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0" windowWidth="15480" windowHeight="10920" activeTab="0"/>
  </bookViews>
  <sheets>
    <sheet name="стр.1_3" sheetId="1" r:id="rId1"/>
    <sheet name="стр.4_6" sheetId="2" r:id="rId2"/>
  </sheets>
  <definedNames>
    <definedName name="_xlnm.Print_Area" localSheetId="0">'стр.1_3'!$A$1:$FI$28</definedName>
    <definedName name="_xlnm.Print_Area" localSheetId="1">'стр.4_6'!$A$1:$FG$70</definedName>
  </definedNames>
  <calcPr fullCalcOnLoad="1"/>
</workbook>
</file>

<file path=xl/sharedStrings.xml><?xml version="1.0" encoding="utf-8"?>
<sst xmlns="http://schemas.openxmlformats.org/spreadsheetml/2006/main" count="2314" uniqueCount="318">
  <si>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</si>
  <si>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</si>
  <si>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</si>
  <si>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</si>
  <si>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</si>
  <si>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</si>
  <si>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</si>
  <si>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</si>
  <si>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</si>
  <si>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</si>
  <si>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</si>
  <si>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</si>
  <si>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</si>
  <si>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</si>
  <si>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</si>
  <si>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</si>
  <si>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</si>
  <si>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</si>
  <si>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</si>
  <si>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</si>
  <si>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</si>
  <si>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</si>
  <si>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</si>
  <si>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</si>
  <si>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</si>
  <si>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</si>
  <si>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</si>
  <si>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</si>
  <si>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</si>
  <si>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</si>
  <si>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</si>
  <si>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</si>
  <si>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</si>
  <si>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</si>
  <si>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</si>
  <si>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</si>
  <si>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</si>
  <si>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</si>
  <si>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</si>
  <si>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</si>
  <si>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</si>
  <si>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</si>
  <si>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</si>
  <si>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</si>
  <si>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</si>
  <si>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</si>
  <si>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</si>
  <si>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</si>
  <si>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</si>
  <si>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</si>
  <si>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</si>
  <si>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</si>
  <si>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</si>
  <si>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</si>
  <si>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</si>
  <si>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</si>
  <si>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</si>
  <si>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</si>
  <si>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</si>
  <si>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</si>
  <si>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</si>
  <si>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</si>
  <si>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</si>
  <si>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</si>
  <si>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</si>
  <si>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</si>
  <si>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</si>
  <si>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</si>
  <si>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</si>
  <si>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</si>
  <si>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</si>
  <si>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</si>
  <si>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</si>
  <si>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</si>
  <si>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</si>
  <si>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</si>
  <si>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</si>
  <si>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</si>
  <si>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</si>
  <si>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</si>
  <si>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</si>
  <si>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</si>
  <si>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</si>
  <si>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</si>
  <si>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</si>
  <si>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</si>
  <si>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</si>
  <si>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</si>
  <si>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</si>
  <si>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</si>
  <si>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</si>
  <si>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</si>
  <si>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</si>
  <si>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</si>
  <si>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1</t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</si>
  <si>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</si>
  <si>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</si>
  <si>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</si>
  <si>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</si>
  <si>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</si>
  <si>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</si>
  <si>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</si>
  <si>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</si>
  <si>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</si>
  <si>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</si>
  <si>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</si>
  <si>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</si>
  <si>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</si>
  <si>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</si>
  <si>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</si>
  <si>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</si>
  <si>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</si>
  <si>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</si>
  <si>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</si>
  <si>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</si>
  <si>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</si>
  <si>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</si>
  <si>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</si>
  <si>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</si>
  <si>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</si>
  <si>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</si>
  <si>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</si>
  <si>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</si>
  <si>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</si>
  <si>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</si>
  <si>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</si>
  <si>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20</t>
  </si>
  <si>
    <t>доля родителей (законных представителей), удовлетворенных условиями и качеством предоставляемых услуг</t>
  </si>
  <si>
    <t>условная единица</t>
  </si>
  <si>
    <t>876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</si>
  <si>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</si>
  <si>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</si>
  <si>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</si>
  <si>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</si>
  <si>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</si>
  <si>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</si>
  <si>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</si>
  <si>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</si>
  <si>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</si>
  <si>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</si>
  <si>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</si>
  <si>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</si>
  <si>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</si>
  <si>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</si>
  <si>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</si>
  <si>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</si>
  <si>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</si>
  <si>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</si>
  <si>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</si>
  <si>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</si>
  <si>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7</t>
  </si>
  <si>
    <t>8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</si>
  <si>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</si>
  <si>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уровень освоения обучающимися общеобразовательной программы среднего общего образования по завершению обучения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</si>
  <si>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</si>
  <si>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</si>
  <si>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>10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</si>
  <si>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</si>
  <si>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</si>
  <si>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</si>
  <si>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</si>
  <si>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Число человеко-часов пребывания</t>
  </si>
  <si>
    <t>Человек-час</t>
  </si>
  <si>
    <t>539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</si>
  <si>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</si>
  <si>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</si>
  <si>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</si>
  <si>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</si>
  <si>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</si>
  <si>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</si>
  <si>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</si>
  <si>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Количество человек</t>
  </si>
  <si>
    <t>Человек</t>
  </si>
  <si>
    <t>постановление</t>
  </si>
  <si>
    <t>Правительство Белгородской области</t>
  </si>
  <si>
    <t>Администрация Старооскольского городского округа</t>
  </si>
  <si>
    <t>13</t>
  </si>
  <si>
    <t xml:space="preserve">начальник </t>
  </si>
  <si>
    <t>Руководитель учреждения</t>
  </si>
  <si>
    <t>(ФИО)</t>
  </si>
  <si>
    <t>5. Порядок оказания муниципальной  услуги</t>
  </si>
  <si>
    <t>34.787.0</t>
  </si>
  <si>
    <t>10.028.0</t>
  </si>
  <si>
    <t>36.794.0</t>
  </si>
  <si>
    <t>35.791.0</t>
  </si>
  <si>
    <t>4.2.1. Сроки представления предварительного отчета о выполнении муниципального задания</t>
  </si>
  <si>
    <t>муниципальное бюджетное общеобразовательное учреждение «Средняя общеобразовательная Монаковская школа»</t>
  </si>
  <si>
    <t>6</t>
  </si>
  <si>
    <t xml:space="preserve">                                                                                                               
Реализация основных общеобразовательных программ  дошкольного образования</t>
  </si>
  <si>
    <t>доля родителей (законных представителей) , удовлетворенных условиями и качеством предоставляемой услуги</t>
  </si>
  <si>
    <t>укомплектованность дошкольной образовательной организации педагогическими кадрами</t>
  </si>
  <si>
    <t>5. Порядок оказания муниципальной услуги</t>
  </si>
  <si>
    <t>Присмотр и уход</t>
  </si>
  <si>
    <t>50.785.0</t>
  </si>
  <si>
    <t xml:space="preserve">физические лица </t>
  </si>
  <si>
    <t>группа полного дня</t>
  </si>
  <si>
    <t>Уровень удовлетворенности родителей воспитанников качеством  услуги</t>
  </si>
  <si>
    <t>23.12.2016</t>
  </si>
  <si>
    <t>5755</t>
  </si>
  <si>
    <t>Об установлении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муниципальных организациях Старооскольского городского округа, осуществляющих образовательную деятельность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</si>
  <si>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</t>
  </si>
  <si>
    <t>9</t>
  </si>
  <si>
    <t>14301681</t>
  </si>
  <si>
    <t>присмотр и уход</t>
  </si>
  <si>
    <t xml:space="preserve">Н.Е. Дереча </t>
  </si>
  <si>
    <t>920700О.99.0.АЗ22АА01001</t>
  </si>
  <si>
    <t>22</t>
  </si>
  <si>
    <t>42.Г42.0</t>
  </si>
  <si>
    <t>010 не указано</t>
  </si>
  <si>
    <t>003 не указано</t>
  </si>
  <si>
    <t>004 художественной</t>
  </si>
  <si>
    <t>804200О.99.0.ББ52АЕ76000</t>
  </si>
  <si>
    <t>Н.Т. Жукова</t>
  </si>
  <si>
    <t>04.06.2018</t>
  </si>
  <si>
    <t>04.06.2019</t>
  </si>
  <si>
    <t>206-пп</t>
  </si>
  <si>
    <t>1503</t>
  </si>
  <si>
    <t>"Об организации отдыха, оздоровления и занятости детей на территории Белгородской области"</t>
  </si>
  <si>
    <t>«Об организации  отдыха,  оздоровления и занятости детей  на территории Старооскольского городского округа»</t>
  </si>
  <si>
    <t>804200О.99.0.ББ52АЕ04000</t>
  </si>
  <si>
    <t>001 технической</t>
  </si>
  <si>
    <t>804200О.99.0.ББ52АЕ52000</t>
  </si>
  <si>
    <t>003 физкультурно-спортивной</t>
  </si>
  <si>
    <t>23</t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</si>
  <si>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5</t>
    </r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</si>
  <si>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9"/>
        <rFont val="Times New Roman"/>
        <family val="1"/>
      </rPr>
      <t>7</t>
    </r>
  </si>
  <si>
    <r>
      <t xml:space="preserve">код по ОКЕИ </t>
    </r>
    <r>
      <rPr>
        <vertAlign val="superscript"/>
        <sz val="9"/>
        <rFont val="Times New Roman"/>
        <family val="1"/>
      </rPr>
      <t>6</t>
    </r>
  </si>
  <si>
    <r>
      <t>(наименование показателя)</t>
    </r>
    <r>
      <rPr>
        <vertAlign val="superscript"/>
        <sz val="9"/>
        <rFont val="Times New Roman"/>
        <family val="1"/>
      </rPr>
      <t>5</t>
    </r>
  </si>
  <si>
    <r>
      <t>Размер 
платы (цена, тариф)</t>
    </r>
    <r>
      <rPr>
        <vertAlign val="superscript"/>
        <sz val="9"/>
        <rFont val="Times New Roman"/>
        <family val="1"/>
      </rPr>
      <t>8</t>
    </r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</si>
  <si>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9"/>
        <rFont val="Times New Roman"/>
        <family val="1"/>
      </rPr>
      <t>7</t>
    </r>
  </si>
  <si>
    <r>
      <t xml:space="preserve">наимено-вание 
показа-
теля </t>
    </r>
    <r>
      <rPr>
        <vertAlign val="superscript"/>
        <sz val="9"/>
        <rFont val="Times New Roman"/>
        <family val="1"/>
      </rPr>
      <t>5</t>
    </r>
  </si>
  <si>
    <r>
      <t xml:space="preserve">наимено-вание </t>
    </r>
    <r>
      <rPr>
        <vertAlign val="superscript"/>
        <sz val="9"/>
        <rFont val="Times New Roman"/>
        <family val="1"/>
      </rPr>
      <t>5</t>
    </r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</si>
  <si>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Министерства просвещения РФ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образования".
</t>
  </si>
  <si>
    <t xml:space="preserve">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приказ Минобрнауки от 17.10.2013 № 1155 "Об утверждении федерального государственного образовательного стандарта дошкольного образования"; 
 приказ Министерства просвещения РФ от 31.07.2020 №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
</t>
  </si>
  <si>
    <t>11</t>
  </si>
  <si>
    <t>до 15 февраля года, следующего за отчетным годом</t>
  </si>
  <si>
    <t>85.12</t>
  </si>
  <si>
    <t>85.13</t>
  </si>
  <si>
    <t>85.14</t>
  </si>
  <si>
    <t>85.41</t>
  </si>
  <si>
    <t>88.91</t>
  </si>
  <si>
    <t>85.41.91</t>
  </si>
  <si>
    <t>24</t>
  </si>
  <si>
    <t>до 20 ноября текущего года</t>
  </si>
  <si>
    <t>ПО ОКВЭД</t>
  </si>
  <si>
    <t>56.29.4</t>
  </si>
  <si>
    <t xml:space="preserve">Часть I. Сведения об оказываемых муниципальных услугах </t>
  </si>
  <si>
    <r>
      <t>3.1. Показатели, характеризующие качество муниципальной услуги</t>
    </r>
    <r>
      <rPr>
        <sz val="8"/>
        <rFont val="Times New Roman"/>
        <family val="1"/>
      </rPr>
      <t xml:space="preserve"> </t>
    </r>
  </si>
  <si>
    <t xml:space="preserve">Уникальный номер реестровой записи </t>
  </si>
  <si>
    <t xml:space="preserve">Показатель, характеризующий содержание муниципальной услуги
</t>
  </si>
  <si>
    <t xml:space="preserve">Показатель, характеризующий условия (формы) оказания муниципальной услуги
</t>
  </si>
  <si>
    <t xml:space="preserve">Допустимые (возможные) отклонения от установленных показателей качества муниципальной услуги </t>
  </si>
  <si>
    <t>014 Категория потребителей</t>
  </si>
  <si>
    <t>158 Виды образовательных программ</t>
  </si>
  <si>
    <t>160 Место обучения</t>
  </si>
  <si>
    <t>003 Формы образования и формы реализации образовательных программ</t>
  </si>
  <si>
    <t xml:space="preserve">наименование показателя </t>
  </si>
  <si>
    <t xml:space="preserve">наименование </t>
  </si>
  <si>
    <t xml:space="preserve">код по ОКЕИ </t>
  </si>
  <si>
    <t>(наименование показателя)</t>
  </si>
  <si>
    <t>801012О.99.0.БА81АЦ60001</t>
  </si>
  <si>
    <t>003 обучающиеся за исключением обучающихся с ограниченными возможностями здоровья (ОВЗ) и детей-инвалидов</t>
  </si>
  <si>
    <t>001 не указано</t>
  </si>
  <si>
    <t>Показатель, характеризующий содержание муниципальной услуги</t>
  </si>
  <si>
    <t xml:space="preserve">Показатель, 
характеризующий условия (формы) оказания муниципальной услуги
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</si>
  <si>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</si>
  <si>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</si>
  <si>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 xml:space="preserve">наимено-вание 
показа-
теля </t>
  </si>
  <si>
    <t xml:space="preserve">наимено-вание </t>
  </si>
  <si>
    <t xml:space="preserve">3.1. Показатели, характеризующие качество муниципальной услуги </t>
  </si>
  <si>
    <t>801012О.99.0.БА81АА00001</t>
  </si>
  <si>
    <t>004 обучающиеся с ограниченными возможностями здоровья (ОВЗ)</t>
  </si>
  <si>
    <t>001 адаптированная образовательная программа</t>
  </si>
  <si>
    <t>Уникальный номер реестровой записи 4</t>
  </si>
  <si>
    <t xml:space="preserve">Показатель, характеризующий содержание муниципальной  услуги
</t>
  </si>
  <si>
    <t>801012О.99.0.БА81АА24001</t>
  </si>
  <si>
    <t>002 проходящие обучение по состоянию здоровья на дому</t>
  </si>
  <si>
    <t>802111О.99.0.БА96АЮ58001</t>
  </si>
  <si>
    <t>802112О.99.0.ББ11АЛ26001</t>
  </si>
  <si>
    <t>002 образовательная программа, обеспечивающая углубленное изучение отдельных учебных предметов, предметных областей (профильное обучение)</t>
  </si>
  <si>
    <t>1,8</t>
  </si>
  <si>
    <t>0,2</t>
  </si>
  <si>
    <t>002 Справочник периодов пребывания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</si>
  <si>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постановление администрации Старооскольского округа от 04.06.2019 № 1503 «Об организации  отдыха,  оздоровления и занятости детей  на территории Старооскольского городского округа»</t>
  </si>
  <si>
    <t>29</t>
  </si>
  <si>
    <t>163 Направленность образовательной программы</t>
  </si>
  <si>
    <t>804200О.99.0.ББ52АН48000</t>
  </si>
  <si>
    <t>030 дети с ограниченными возможностями здоровья (ОВЗ)</t>
  </si>
  <si>
    <t>01 Очная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</si>
  <si>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</si>
  <si>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t xml:space="preserve">Предоставление питания                                                                                                                                                                         
</t>
  </si>
  <si>
    <t xml:space="preserve">34.Д07.0 </t>
  </si>
  <si>
    <t>560200О.99.0.БА89АА00000</t>
  </si>
  <si>
    <t>Доля учащихся общеобразовательных учреждений, охваченных горячим питанием</t>
  </si>
  <si>
    <t>Доля родителей (законных представителей) удовлетворенных условиями и качеством предоставляемой образовательной услуги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</si>
  <si>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постановление главы администрации Старооскольского городского округа от 30 октября 2014 года № 3681 «Об утверждении муниципальной программы «Развитие образования Старооскольского городского округа» </t>
  </si>
  <si>
    <t>50.Д45.0</t>
  </si>
  <si>
    <t>159 Возраст обучающихся</t>
  </si>
  <si>
    <t>801011О.99.0.БВ24ДХ02000</t>
  </si>
  <si>
    <t>039 Обучающиеся, за исключением детей-инвалидов</t>
  </si>
  <si>
    <t>003 От 3 лет до 8 лет</t>
  </si>
  <si>
    <t>06 группа полного дня</t>
  </si>
  <si>
    <t>801011О.99.0.БВ24ВТ22000</t>
  </si>
  <si>
    <t>003 Обучающиеся за исключением обучающихся с ограниченными возможностями здоровья (ОВЗ) и детей-инвалидов</t>
  </si>
  <si>
    <t>002 От 1 года до 3 лет</t>
  </si>
  <si>
    <t>853211О.99.0.БВ19АГ02000</t>
  </si>
  <si>
    <t>050 Физические лица льготных категорий, определяемых учредителем</t>
  </si>
  <si>
    <t>853211О.99.0.БВ19АГ08000</t>
  </si>
  <si>
    <t>853211О.99.0.БВ19АА14000</t>
  </si>
  <si>
    <t>дети-инвалиды</t>
  </si>
  <si>
    <t>12</t>
  </si>
  <si>
    <t>853211О.99.0.БВ19АА08000</t>
  </si>
  <si>
    <t>14</t>
  </si>
  <si>
    <t>09</t>
  </si>
  <si>
    <t>января</t>
  </si>
  <si>
    <t>25</t>
  </si>
  <si>
    <t>09.01.2023</t>
  </si>
  <si>
    <t>"09" января   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</si>
</sst>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0" fontId="15" fillId="0" borderId="0" xfId="0" applyNumberFormat="1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/>
    </xf>
    <xf numFmtId="0" fontId="1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8" xfId="0" applyNumberFormat="1" applyFont="1" applyFill="1" applyBorder="1" applyAlignment="1">
      <alignment horizontal="left" wrapText="1"/>
    </xf>
    <xf numFmtId="0" fontId="6" fillId="0" borderId="20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21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wrapText="1"/>
    </xf>
    <xf numFmtId="0" fontId="6" fillId="0" borderId="21" xfId="0" applyNumberFormat="1" applyFont="1" applyFill="1" applyBorder="1" applyAlignment="1">
      <alignment wrapText="1"/>
    </xf>
    <xf numFmtId="0" fontId="6" fillId="0" borderId="12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14" xfId="0" applyNumberFormat="1" applyFont="1" applyFill="1" applyBorder="1" applyAlignment="1">
      <alignment wrapText="1"/>
    </xf>
    <xf numFmtId="0" fontId="6" fillId="0" borderId="19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7" fillId="0" borderId="21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49" fontId="6" fillId="0" borderId="22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1" fontId="7" fillId="0" borderId="2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18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22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49" fontId="7" fillId="0" borderId="21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right"/>
    </xf>
    <xf numFmtId="49" fontId="7" fillId="0" borderId="21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17" fillId="0" borderId="10" xfId="0" applyNumberFormat="1" applyFont="1" applyFill="1" applyBorder="1" applyAlignment="1">
      <alignment horizontal="left" wrapText="1"/>
    </xf>
    <xf numFmtId="0" fontId="17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63" fillId="0" borderId="17" xfId="0" applyFont="1" applyFill="1" applyBorder="1" applyAlignment="1">
      <alignment horizontal="center"/>
    </xf>
    <xf numFmtId="0" fontId="63" fillId="0" borderId="18" xfId="0" applyFont="1" applyFill="1" applyBorder="1" applyAlignment="1">
      <alignment horizontal="center"/>
    </xf>
    <xf numFmtId="0" fontId="63" fillId="0" borderId="2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wrapText="1"/>
    </xf>
    <xf numFmtId="0" fontId="64" fillId="0" borderId="17" xfId="0" applyFont="1" applyFill="1" applyBorder="1" applyAlignment="1">
      <alignment horizontal="center"/>
    </xf>
    <xf numFmtId="0" fontId="64" fillId="0" borderId="18" xfId="0" applyFont="1" applyFill="1" applyBorder="1" applyAlignment="1">
      <alignment horizontal="center"/>
    </xf>
    <xf numFmtId="0" fontId="64" fillId="0" borderId="2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1" fontId="7" fillId="0" borderId="17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15" fillId="0" borderId="20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49" fontId="15" fillId="0" borderId="17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right"/>
    </xf>
    <xf numFmtId="176" fontId="7" fillId="0" borderId="17" xfId="0" applyNumberFormat="1" applyFont="1" applyFill="1" applyBorder="1" applyAlignment="1">
      <alignment horizontal="center"/>
    </xf>
    <xf numFmtId="176" fontId="7" fillId="0" borderId="18" xfId="0" applyNumberFormat="1" applyFont="1" applyFill="1" applyBorder="1" applyAlignment="1">
      <alignment horizontal="center"/>
    </xf>
    <xf numFmtId="176" fontId="7" fillId="0" borderId="2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left" vertical="top" wrapText="1"/>
    </xf>
    <xf numFmtId="0" fontId="17" fillId="0" borderId="10" xfId="0" applyNumberFormat="1" applyFont="1" applyFill="1" applyBorder="1" applyAlignment="1">
      <alignment horizontal="left" vertical="top"/>
    </xf>
    <xf numFmtId="0" fontId="19" fillId="0" borderId="17" xfId="0" applyFont="1" applyFill="1" applyBorder="1" applyAlignment="1">
      <alignment horizontal="center" vertical="top"/>
    </xf>
    <xf numFmtId="0" fontId="19" fillId="0" borderId="18" xfId="0" applyFont="1" applyFill="1" applyBorder="1" applyAlignment="1">
      <alignment horizontal="center" vertical="top"/>
    </xf>
    <xf numFmtId="0" fontId="19" fillId="0" borderId="20" xfId="0" applyFont="1" applyFill="1" applyBorder="1" applyAlignment="1">
      <alignment horizontal="center" vertical="top"/>
    </xf>
    <xf numFmtId="0" fontId="65" fillId="0" borderId="17" xfId="0" applyFont="1" applyFill="1" applyBorder="1" applyAlignment="1">
      <alignment horizontal="center"/>
    </xf>
    <xf numFmtId="0" fontId="65" fillId="0" borderId="18" xfId="0" applyFont="1" applyFill="1" applyBorder="1" applyAlignment="1">
      <alignment horizontal="center"/>
    </xf>
    <xf numFmtId="0" fontId="65" fillId="0" borderId="20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7" fillId="0" borderId="21" xfId="0" applyNumberFormat="1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left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/>
    </xf>
    <xf numFmtId="0" fontId="15" fillId="0" borderId="17" xfId="0" applyNumberFormat="1" applyFont="1" applyFill="1" applyBorder="1" applyAlignment="1">
      <alignment horizontal="left" wrapText="1"/>
    </xf>
    <xf numFmtId="0" fontId="15" fillId="0" borderId="18" xfId="0" applyNumberFormat="1" applyFont="1" applyFill="1" applyBorder="1" applyAlignment="1">
      <alignment horizontal="left" wrapText="1"/>
    </xf>
    <xf numFmtId="0" fontId="15" fillId="0" borderId="20" xfId="0" applyNumberFormat="1" applyFont="1" applyFill="1" applyBorder="1" applyAlignment="1">
      <alignment horizontal="left" wrapText="1"/>
    </xf>
    <xf numFmtId="0" fontId="15" fillId="0" borderId="21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49" fontId="15" fillId="0" borderId="13" xfId="0" applyNumberFormat="1" applyFont="1" applyBorder="1" applyAlignment="1">
      <alignment horizontal="right"/>
    </xf>
    <xf numFmtId="49" fontId="15" fillId="0" borderId="21" xfId="0" applyNumberFormat="1" applyFont="1" applyBorder="1" applyAlignment="1">
      <alignment horizontal="right"/>
    </xf>
    <xf numFmtId="49" fontId="15" fillId="0" borderId="18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right"/>
    </xf>
    <xf numFmtId="49" fontId="12" fillId="0" borderId="21" xfId="0" applyNumberFormat="1" applyFont="1" applyBorder="1" applyAlignment="1">
      <alignment horizontal="right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left"/>
    </xf>
    <xf numFmtId="49" fontId="12" fillId="0" borderId="21" xfId="0" applyNumberFormat="1" applyFont="1" applyBorder="1" applyAlignment="1">
      <alignment horizontal="left"/>
    </xf>
    <xf numFmtId="49" fontId="12" fillId="0" borderId="12" xfId="0" applyNumberFormat="1" applyFont="1" applyBorder="1" applyAlignment="1">
      <alignment horizontal="left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top"/>
    </xf>
    <xf numFmtId="0" fontId="12" fillId="0" borderId="18" xfId="0" applyNumberFormat="1" applyFont="1" applyFill="1" applyBorder="1" applyAlignment="1">
      <alignment horizontal="center" vertical="top"/>
    </xf>
    <xf numFmtId="0" fontId="12" fillId="0" borderId="20" xfId="0" applyNumberFormat="1" applyFont="1" applyFill="1" applyBorder="1" applyAlignment="1">
      <alignment horizontal="center" vertical="top"/>
    </xf>
    <xf numFmtId="0" fontId="12" fillId="0" borderId="17" xfId="0" applyNumberFormat="1" applyFont="1" applyBorder="1" applyAlignment="1">
      <alignment horizontal="center" vertical="top"/>
    </xf>
    <xf numFmtId="0" fontId="12" fillId="0" borderId="18" xfId="0" applyNumberFormat="1" applyFont="1" applyBorder="1" applyAlignment="1">
      <alignment horizontal="center" vertical="top"/>
    </xf>
    <xf numFmtId="0" fontId="15" fillId="0" borderId="17" xfId="0" applyNumberFormat="1" applyFont="1" applyFill="1" applyBorder="1" applyAlignment="1">
      <alignment horizontal="center" vertical="top"/>
    </xf>
    <xf numFmtId="0" fontId="15" fillId="0" borderId="18" xfId="0" applyNumberFormat="1" applyFont="1" applyFill="1" applyBorder="1" applyAlignment="1">
      <alignment horizontal="center" vertical="top"/>
    </xf>
    <xf numFmtId="0" fontId="15" fillId="0" borderId="20" xfId="0" applyNumberFormat="1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12" fillId="0" borderId="19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49" fontId="15" fillId="0" borderId="21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top"/>
    </xf>
    <xf numFmtId="0" fontId="15" fillId="0" borderId="18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6" fillId="0" borderId="17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justify" wrapText="1"/>
    </xf>
    <xf numFmtId="49" fontId="1" fillId="0" borderId="18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justify" vertical="top" wrapText="1"/>
    </xf>
    <xf numFmtId="0" fontId="12" fillId="0" borderId="1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W886"/>
  <sheetViews>
    <sheetView tabSelected="1" zoomScale="80" zoomScaleNormal="80" zoomScaleSheetLayoutView="90" workbookViewId="0" topLeftCell="A1">
      <selection activeCell="DF863" sqref="DF863:DN863"/>
    </sheetView>
  </sheetViews>
  <sheetFormatPr defaultColWidth="0.875" defaultRowHeight="12" customHeight="1"/>
  <cols>
    <col min="1" max="1" width="16.125" style="4" customWidth="1"/>
    <col min="2" max="63" width="0.875" style="4" customWidth="1"/>
    <col min="64" max="64" width="3.125" style="4" customWidth="1"/>
    <col min="65" max="71" width="0.875" style="4" customWidth="1"/>
    <col min="72" max="72" width="1.625" style="4" customWidth="1"/>
    <col min="73" max="74" width="0.875" style="4" customWidth="1"/>
    <col min="75" max="75" width="0.74609375" style="4" customWidth="1"/>
    <col min="76" max="77" width="0.875" style="4" hidden="1" customWidth="1"/>
    <col min="78" max="80" width="0.875" style="4" customWidth="1"/>
    <col min="81" max="81" width="2.00390625" style="4" customWidth="1"/>
    <col min="82" max="88" width="0.875" style="4" customWidth="1"/>
    <col min="89" max="89" width="2.375" style="4" customWidth="1"/>
    <col min="90" max="90" width="3.875" style="4" customWidth="1"/>
    <col min="91" max="91" width="0.875" style="4" customWidth="1"/>
    <col min="92" max="92" width="2.625" style="4" customWidth="1"/>
    <col min="93" max="95" width="0.875" style="4" customWidth="1"/>
    <col min="96" max="96" width="2.25390625" style="4" customWidth="1"/>
    <col min="97" max="101" width="0.875" style="4" customWidth="1"/>
    <col min="102" max="102" width="2.375" style="4" customWidth="1"/>
    <col min="103" max="103" width="0.875" style="4" customWidth="1"/>
    <col min="104" max="104" width="2.625" style="4" customWidth="1"/>
    <col min="105" max="110" width="0.875" style="4" customWidth="1"/>
    <col min="111" max="111" width="2.25390625" style="4" customWidth="1"/>
    <col min="112" max="112" width="0.875" style="4" customWidth="1"/>
    <col min="113" max="113" width="2.25390625" style="4" customWidth="1"/>
    <col min="114" max="119" width="0.875" style="4" customWidth="1"/>
    <col min="120" max="120" width="2.125" style="4" customWidth="1"/>
    <col min="121" max="121" width="0.875" style="4" customWidth="1"/>
    <col min="122" max="122" width="2.125" style="4" customWidth="1"/>
    <col min="123" max="127" width="0.875" style="4" customWidth="1"/>
    <col min="128" max="128" width="2.625" style="4" customWidth="1"/>
    <col min="129" max="130" width="0.875" style="4" customWidth="1"/>
    <col min="131" max="131" width="1.75390625" style="4" customWidth="1"/>
    <col min="132" max="137" width="0.875" style="4" customWidth="1"/>
    <col min="138" max="138" width="2.625" style="4" customWidth="1"/>
    <col min="139" max="140" width="0.875" style="4" customWidth="1"/>
    <col min="141" max="141" width="2.625" style="4" customWidth="1"/>
    <col min="142" max="16384" width="0.875" style="4" customWidth="1"/>
  </cols>
  <sheetData>
    <row r="1" ht="15"/>
    <row r="2" spans="83:163" s="35" customFormat="1" ht="15.75">
      <c r="CE2" s="266" t="s">
        <v>4</v>
      </c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266"/>
      <c r="CY2" s="266"/>
      <c r="CZ2" s="266"/>
      <c r="DA2" s="266"/>
      <c r="DB2" s="266"/>
      <c r="DC2" s="266"/>
      <c r="DD2" s="266"/>
      <c r="DE2" s="266"/>
      <c r="DF2" s="266"/>
      <c r="DG2" s="266"/>
      <c r="DH2" s="266"/>
      <c r="DI2" s="266"/>
      <c r="DJ2" s="266"/>
      <c r="DK2" s="266"/>
      <c r="DL2" s="266"/>
      <c r="DM2" s="266"/>
      <c r="DN2" s="266"/>
      <c r="DO2" s="266"/>
      <c r="DP2" s="266"/>
      <c r="DQ2" s="266"/>
      <c r="DR2" s="266"/>
      <c r="DS2" s="266"/>
      <c r="DT2" s="266"/>
      <c r="DU2" s="266"/>
      <c r="DV2" s="266"/>
      <c r="DW2" s="266"/>
      <c r="DX2" s="266"/>
      <c r="DY2" s="266"/>
      <c r="DZ2" s="266"/>
      <c r="EA2" s="266"/>
      <c r="EB2" s="266"/>
      <c r="EC2" s="266"/>
      <c r="ED2" s="266"/>
      <c r="EE2" s="266"/>
      <c r="EF2" s="266"/>
      <c r="EG2" s="266"/>
      <c r="EH2" s="266"/>
      <c r="EI2" s="266"/>
      <c r="EJ2" s="266"/>
      <c r="EK2" s="266"/>
      <c r="EL2" s="266"/>
      <c r="EM2" s="266"/>
      <c r="EN2" s="266"/>
      <c r="EO2" s="266"/>
      <c r="EP2" s="266"/>
      <c r="EQ2" s="266"/>
      <c r="ER2" s="266"/>
      <c r="ES2" s="266"/>
      <c r="ET2" s="266"/>
      <c r="EU2" s="266"/>
      <c r="EV2" s="266"/>
      <c r="EW2" s="266"/>
      <c r="EX2" s="266"/>
      <c r="EY2" s="266"/>
      <c r="EZ2" s="266"/>
      <c r="FA2" s="266"/>
      <c r="FB2" s="266"/>
      <c r="FC2" s="266"/>
      <c r="FD2" s="266"/>
      <c r="FE2" s="266"/>
      <c r="FF2" s="266"/>
      <c r="FG2" s="266"/>
    </row>
    <row r="3" spans="83:163" s="35" customFormat="1" ht="15.75">
      <c r="CE3" s="36" t="s">
        <v>7</v>
      </c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</row>
    <row r="4" spans="73:163" s="37" customFormat="1" ht="12">
      <c r="BU4" s="38"/>
      <c r="CE4" s="39" t="s">
        <v>8</v>
      </c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</row>
    <row r="5" spans="83:163" s="35" customFormat="1" ht="30.75" customHeight="1">
      <c r="CE5" s="267" t="s">
        <v>145</v>
      </c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7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</row>
    <row r="6" spans="83:163" s="16" customFormat="1" ht="26.25" customHeight="1">
      <c r="CE6" s="167" t="s">
        <v>85</v>
      </c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</row>
    <row r="7" spans="83:163" s="7" customFormat="1" ht="24.75" customHeight="1">
      <c r="CE7" s="268" t="s">
        <v>177</v>
      </c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  <c r="DG7" s="268"/>
      <c r="DH7" s="268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DV7" s="269"/>
      <c r="DW7" s="269"/>
      <c r="DX7" s="269"/>
      <c r="DY7" s="269"/>
      <c r="DZ7" s="269"/>
      <c r="EA7" s="269"/>
      <c r="ED7" s="269" t="s">
        <v>204</v>
      </c>
      <c r="EE7" s="269"/>
      <c r="EF7" s="269"/>
      <c r="EG7" s="269"/>
      <c r="EH7" s="269"/>
      <c r="EI7" s="269"/>
      <c r="EJ7" s="269"/>
      <c r="EK7" s="269"/>
      <c r="EL7" s="269"/>
      <c r="EM7" s="269"/>
      <c r="EN7" s="269"/>
      <c r="EO7" s="269"/>
      <c r="EP7" s="269"/>
      <c r="EQ7" s="269"/>
      <c r="ER7" s="269"/>
      <c r="ES7" s="269"/>
      <c r="ET7" s="269"/>
      <c r="EU7" s="269"/>
      <c r="EV7" s="269"/>
      <c r="EW7" s="269"/>
      <c r="EX7" s="269"/>
      <c r="EY7" s="269"/>
      <c r="EZ7" s="269"/>
      <c r="FA7" s="269"/>
      <c r="FB7" s="269"/>
      <c r="FC7" s="269"/>
      <c r="FD7" s="269"/>
      <c r="FE7" s="269"/>
      <c r="FF7" s="269"/>
      <c r="FG7" s="269"/>
    </row>
    <row r="8" spans="83:163" s="40" customFormat="1" ht="13.5" customHeight="1">
      <c r="CE8" s="283" t="s">
        <v>9</v>
      </c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283"/>
      <c r="CT8" s="283"/>
      <c r="CU8" s="283"/>
      <c r="CV8" s="283"/>
      <c r="CW8" s="283"/>
      <c r="CX8" s="283"/>
      <c r="CY8" s="283"/>
      <c r="CZ8" s="283"/>
      <c r="DA8" s="283"/>
      <c r="DB8" s="283"/>
      <c r="DC8" s="283"/>
      <c r="DD8" s="283"/>
      <c r="DE8" s="283"/>
      <c r="DF8" s="283"/>
      <c r="DG8" s="283"/>
      <c r="DH8" s="283"/>
      <c r="DK8" s="283" t="s">
        <v>10</v>
      </c>
      <c r="DL8" s="283"/>
      <c r="DM8" s="283"/>
      <c r="DN8" s="283"/>
      <c r="DO8" s="283"/>
      <c r="DP8" s="283"/>
      <c r="DQ8" s="283"/>
      <c r="DR8" s="283"/>
      <c r="DS8" s="283"/>
      <c r="DT8" s="283"/>
      <c r="DU8" s="283"/>
      <c r="DV8" s="283"/>
      <c r="DW8" s="283"/>
      <c r="DX8" s="283"/>
      <c r="DY8" s="283"/>
      <c r="DZ8" s="283"/>
      <c r="EA8" s="283"/>
      <c r="ED8" s="283" t="s">
        <v>11</v>
      </c>
      <c r="EE8" s="283"/>
      <c r="EF8" s="283"/>
      <c r="EG8" s="283"/>
      <c r="EH8" s="283"/>
      <c r="EI8" s="283"/>
      <c r="EJ8" s="283"/>
      <c r="EK8" s="283"/>
      <c r="EL8" s="283"/>
      <c r="EM8" s="283"/>
      <c r="EN8" s="283"/>
      <c r="EO8" s="283"/>
      <c r="EP8" s="283"/>
      <c r="EQ8" s="283"/>
      <c r="ER8" s="283"/>
      <c r="ES8" s="283"/>
      <c r="ET8" s="283"/>
      <c r="EU8" s="283"/>
      <c r="EV8" s="283"/>
      <c r="EW8" s="283"/>
      <c r="EX8" s="283"/>
      <c r="EY8" s="283"/>
      <c r="EZ8" s="283"/>
      <c r="FA8" s="283"/>
      <c r="FB8" s="283"/>
      <c r="FC8" s="283"/>
      <c r="FD8" s="283"/>
      <c r="FE8" s="283"/>
      <c r="FF8" s="283"/>
      <c r="FG8" s="283"/>
    </row>
    <row r="9" spans="102:144" s="8" customFormat="1" ht="15.75">
      <c r="CX9" s="284" t="s">
        <v>5</v>
      </c>
      <c r="CY9" s="284"/>
      <c r="CZ9" s="185" t="s">
        <v>313</v>
      </c>
      <c r="DA9" s="185"/>
      <c r="DB9" s="185"/>
      <c r="DC9" s="185"/>
      <c r="DD9" s="185"/>
      <c r="DE9" s="285" t="s">
        <v>5</v>
      </c>
      <c r="DF9" s="285"/>
      <c r="DG9" s="285"/>
      <c r="DH9" s="185" t="s">
        <v>314</v>
      </c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284">
        <v>20</v>
      </c>
      <c r="EC9" s="284"/>
      <c r="ED9" s="284"/>
      <c r="EE9" s="284"/>
      <c r="EF9" s="286" t="s">
        <v>223</v>
      </c>
      <c r="EG9" s="286"/>
      <c r="EH9" s="286"/>
      <c r="EI9" s="286"/>
      <c r="EJ9" s="286"/>
      <c r="EK9" s="285" t="s">
        <v>6</v>
      </c>
      <c r="EL9" s="285"/>
      <c r="EM9" s="285"/>
      <c r="EN9" s="285"/>
    </row>
    <row r="10" ht="11.25" customHeight="1"/>
    <row r="11" spans="144:163" s="41" customFormat="1" ht="15" customHeight="1" thickBot="1">
      <c r="EN11" s="293" t="s">
        <v>12</v>
      </c>
      <c r="EO11" s="294"/>
      <c r="EP11" s="294"/>
      <c r="EQ11" s="294"/>
      <c r="ER11" s="294"/>
      <c r="ES11" s="294"/>
      <c r="ET11" s="294"/>
      <c r="EU11" s="294"/>
      <c r="EV11" s="294"/>
      <c r="EW11" s="294"/>
      <c r="EX11" s="294"/>
      <c r="EY11" s="294"/>
      <c r="EZ11" s="294"/>
      <c r="FA11" s="294"/>
      <c r="FB11" s="294"/>
      <c r="FC11" s="294"/>
      <c r="FD11" s="294"/>
      <c r="FE11" s="294"/>
      <c r="FF11" s="294"/>
      <c r="FG11" s="295"/>
    </row>
    <row r="12" spans="1:163" s="42" customFormat="1" ht="21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I12" s="59"/>
      <c r="AJ12" s="59"/>
      <c r="AL12" s="59"/>
      <c r="AM12" s="59"/>
      <c r="AN12" s="59"/>
      <c r="AO12" s="59"/>
      <c r="AP12" s="59"/>
      <c r="AQ12" s="59"/>
      <c r="AR12" s="59"/>
      <c r="AS12" s="59"/>
      <c r="AT12" s="59"/>
      <c r="AU12" s="287" t="s">
        <v>84</v>
      </c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287"/>
      <c r="CQ12" s="287"/>
      <c r="CR12" s="287"/>
      <c r="CS12" s="287"/>
      <c r="CT12" s="287"/>
      <c r="CU12" s="288"/>
      <c r="CV12" s="289" t="s">
        <v>94</v>
      </c>
      <c r="CW12" s="290"/>
      <c r="CX12" s="290"/>
      <c r="CY12" s="290"/>
      <c r="CZ12" s="290"/>
      <c r="DA12" s="290"/>
      <c r="DB12" s="290"/>
      <c r="DC12" s="290"/>
      <c r="DD12" s="290"/>
      <c r="DE12" s="290"/>
      <c r="DF12" s="290"/>
      <c r="DG12" s="290"/>
      <c r="DH12" s="290"/>
      <c r="DI12" s="290"/>
      <c r="DJ12" s="290"/>
      <c r="DK12" s="290"/>
      <c r="DL12" s="290"/>
      <c r="DM12" s="290"/>
      <c r="DN12" s="290"/>
      <c r="DO12" s="291"/>
      <c r="DP12" s="19"/>
      <c r="DQ12" s="20"/>
      <c r="DR12" s="60"/>
      <c r="DS12" s="60"/>
      <c r="DT12" s="60"/>
      <c r="DU12" s="60"/>
      <c r="DV12" s="60"/>
      <c r="DW12" s="60"/>
      <c r="DX12" s="60"/>
      <c r="DY12" s="189" t="s">
        <v>42</v>
      </c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4"/>
      <c r="EN12" s="192" t="s">
        <v>13</v>
      </c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4"/>
    </row>
    <row r="13" spans="122:163" s="3" customFormat="1" ht="9" customHeight="1">
      <c r="DR13" s="16"/>
      <c r="DS13" s="16"/>
      <c r="DT13" s="16"/>
      <c r="DU13" s="16"/>
      <c r="DV13" s="16"/>
      <c r="DW13" s="16"/>
      <c r="DX13" s="16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  <c r="EL13" s="189"/>
      <c r="EM13" s="4"/>
      <c r="EN13" s="276"/>
      <c r="EO13" s="277"/>
      <c r="EP13" s="277"/>
      <c r="EQ13" s="277"/>
      <c r="ER13" s="277"/>
      <c r="ES13" s="277"/>
      <c r="ET13" s="277"/>
      <c r="EU13" s="277"/>
      <c r="EV13" s="277"/>
      <c r="EW13" s="277"/>
      <c r="EX13" s="277"/>
      <c r="EY13" s="277"/>
      <c r="EZ13" s="277"/>
      <c r="FA13" s="277"/>
      <c r="FB13" s="277"/>
      <c r="FC13" s="277"/>
      <c r="FD13" s="277"/>
      <c r="FE13" s="277"/>
      <c r="FF13" s="277"/>
      <c r="FG13" s="278"/>
    </row>
    <row r="14" spans="47:163" ht="15" customHeight="1">
      <c r="AU14" s="292" t="s">
        <v>0</v>
      </c>
      <c r="AV14" s="292"/>
      <c r="AW14" s="292"/>
      <c r="AX14" s="292"/>
      <c r="AY14" s="292"/>
      <c r="AZ14" s="292"/>
      <c r="BA14" s="292"/>
      <c r="BB14" s="292"/>
      <c r="BC14" s="286" t="s">
        <v>223</v>
      </c>
      <c r="BD14" s="286"/>
      <c r="BE14" s="286"/>
      <c r="BF14" s="286"/>
      <c r="BG14" s="184" t="s">
        <v>1</v>
      </c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286" t="s">
        <v>242</v>
      </c>
      <c r="CP14" s="286"/>
      <c r="CQ14" s="286"/>
      <c r="CR14" s="286"/>
      <c r="CS14" s="292" t="s">
        <v>2</v>
      </c>
      <c r="CT14" s="292"/>
      <c r="CU14" s="292"/>
      <c r="CV14" s="292"/>
      <c r="CW14" s="292"/>
      <c r="CX14" s="292"/>
      <c r="CY14" s="286" t="s">
        <v>315</v>
      </c>
      <c r="CZ14" s="286"/>
      <c r="DA14" s="286"/>
      <c r="DB14" s="286"/>
      <c r="DC14" s="299" t="s">
        <v>3</v>
      </c>
      <c r="DD14" s="299"/>
      <c r="DE14" s="299"/>
      <c r="DF14" s="299"/>
      <c r="DG14" s="299"/>
      <c r="DH14" s="299"/>
      <c r="DI14" s="299"/>
      <c r="DJ14" s="299"/>
      <c r="DK14" s="299"/>
      <c r="DL14" s="299"/>
      <c r="DO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7"/>
      <c r="EH14" s="17"/>
      <c r="EI14" s="17"/>
      <c r="EJ14" s="17"/>
      <c r="EK14" s="17"/>
      <c r="EL14" s="17" t="s">
        <v>50</v>
      </c>
      <c r="EN14" s="273" t="s">
        <v>316</v>
      </c>
      <c r="EO14" s="274"/>
      <c r="EP14" s="274"/>
      <c r="EQ14" s="274"/>
      <c r="ER14" s="274"/>
      <c r="ES14" s="274"/>
      <c r="ET14" s="274"/>
      <c r="EU14" s="274"/>
      <c r="EV14" s="274"/>
      <c r="EW14" s="274"/>
      <c r="EX14" s="274"/>
      <c r="EY14" s="274"/>
      <c r="EZ14" s="274"/>
      <c r="FA14" s="274"/>
      <c r="FB14" s="274"/>
      <c r="FC14" s="274"/>
      <c r="FD14" s="274"/>
      <c r="FE14" s="274"/>
      <c r="FF14" s="274"/>
      <c r="FG14" s="275"/>
    </row>
    <row r="15" spans="122:163" ht="3" customHeight="1"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7"/>
      <c r="EH15" s="17"/>
      <c r="EI15" s="17"/>
      <c r="EJ15" s="17"/>
      <c r="EK15" s="17"/>
      <c r="EL15" s="17"/>
      <c r="EN15" s="276"/>
      <c r="EO15" s="277"/>
      <c r="EP15" s="277"/>
      <c r="EQ15" s="277"/>
      <c r="ER15" s="277"/>
      <c r="ES15" s="277"/>
      <c r="ET15" s="277"/>
      <c r="EU15" s="277"/>
      <c r="EV15" s="277"/>
      <c r="EW15" s="277"/>
      <c r="EX15" s="277"/>
      <c r="EY15" s="277"/>
      <c r="EZ15" s="277"/>
      <c r="FA15" s="277"/>
      <c r="FB15" s="277"/>
      <c r="FC15" s="277"/>
      <c r="FD15" s="277"/>
      <c r="FE15" s="277"/>
      <c r="FF15" s="277"/>
      <c r="FG15" s="278"/>
    </row>
    <row r="16" spans="122:163" ht="29.25" customHeight="1">
      <c r="DR16" s="16"/>
      <c r="DS16" s="16"/>
      <c r="DT16" s="189" t="s">
        <v>51</v>
      </c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N16" s="270"/>
      <c r="EO16" s="271"/>
      <c r="EP16" s="271"/>
      <c r="EQ16" s="271"/>
      <c r="ER16" s="271"/>
      <c r="ES16" s="271"/>
      <c r="ET16" s="271"/>
      <c r="EU16" s="271"/>
      <c r="EV16" s="271"/>
      <c r="EW16" s="271"/>
      <c r="EX16" s="271"/>
      <c r="EY16" s="271"/>
      <c r="EZ16" s="271"/>
      <c r="FA16" s="271"/>
      <c r="FB16" s="271"/>
      <c r="FC16" s="271"/>
      <c r="FD16" s="271"/>
      <c r="FE16" s="271"/>
      <c r="FF16" s="271"/>
      <c r="FG16" s="272"/>
    </row>
    <row r="17" spans="1:163" s="7" customFormat="1" ht="45" customHeight="1" thickBot="1">
      <c r="A17" s="263" t="s">
        <v>86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4" t="s">
        <v>186</v>
      </c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4"/>
      <c r="CJ17" s="264"/>
      <c r="CK17" s="264"/>
      <c r="CL17" s="264"/>
      <c r="CM17" s="264"/>
      <c r="CN17" s="264"/>
      <c r="CO17" s="264"/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264"/>
      <c r="DD17" s="264"/>
      <c r="DE17" s="264"/>
      <c r="DF17" s="264"/>
      <c r="DG17" s="264"/>
      <c r="DH17" s="264"/>
      <c r="DI17" s="264"/>
      <c r="DJ17" s="264"/>
      <c r="DK17" s="264"/>
      <c r="DL17" s="264"/>
      <c r="DM17" s="264"/>
      <c r="DN17" s="264"/>
      <c r="DO17" s="264"/>
      <c r="DP17" s="264"/>
      <c r="DQ17" s="264"/>
      <c r="DS17" s="34"/>
      <c r="DT17" s="279" t="s">
        <v>43</v>
      </c>
      <c r="DU17" s="279"/>
      <c r="DV17" s="279"/>
      <c r="DW17" s="279"/>
      <c r="DX17" s="279"/>
      <c r="DY17" s="279"/>
      <c r="DZ17" s="279"/>
      <c r="EA17" s="279"/>
      <c r="EB17" s="279"/>
      <c r="EC17" s="279"/>
      <c r="ED17" s="279"/>
      <c r="EE17" s="279"/>
      <c r="EF17" s="279"/>
      <c r="EG17" s="279"/>
      <c r="EH17" s="279"/>
      <c r="EI17" s="279"/>
      <c r="EJ17" s="279"/>
      <c r="EK17" s="279"/>
      <c r="EL17" s="279"/>
      <c r="EM17" s="44"/>
      <c r="EN17" s="280" t="s">
        <v>202</v>
      </c>
      <c r="EO17" s="281"/>
      <c r="EP17" s="281"/>
      <c r="EQ17" s="281"/>
      <c r="ER17" s="281"/>
      <c r="ES17" s="281"/>
      <c r="ET17" s="281"/>
      <c r="EU17" s="281"/>
      <c r="EV17" s="281"/>
      <c r="EW17" s="281"/>
      <c r="EX17" s="281"/>
      <c r="EY17" s="281"/>
      <c r="EZ17" s="281"/>
      <c r="FA17" s="281"/>
      <c r="FB17" s="281"/>
      <c r="FC17" s="281"/>
      <c r="FD17" s="281"/>
      <c r="FE17" s="281"/>
      <c r="FF17" s="281"/>
      <c r="FG17" s="282"/>
    </row>
    <row r="18" spans="1:163" s="7" customFormat="1" ht="15" customHeight="1">
      <c r="A18" s="263" t="s">
        <v>87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198" t="s">
        <v>89</v>
      </c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7"/>
      <c r="EH18" s="17"/>
      <c r="EI18" s="17"/>
      <c r="EJ18" s="17"/>
      <c r="EK18" s="17"/>
      <c r="EL18" s="17" t="s">
        <v>14</v>
      </c>
      <c r="EM18" s="4"/>
      <c r="EN18" s="296" t="s">
        <v>236</v>
      </c>
      <c r="EO18" s="297"/>
      <c r="EP18" s="297"/>
      <c r="EQ18" s="297"/>
      <c r="ER18" s="297"/>
      <c r="ES18" s="297"/>
      <c r="ET18" s="297"/>
      <c r="EU18" s="297"/>
      <c r="EV18" s="297"/>
      <c r="EW18" s="297"/>
      <c r="EX18" s="297"/>
      <c r="EY18" s="297"/>
      <c r="EZ18" s="297"/>
      <c r="FA18" s="297"/>
      <c r="FB18" s="297"/>
      <c r="FC18" s="297"/>
      <c r="FD18" s="297"/>
      <c r="FE18" s="297"/>
      <c r="FF18" s="297"/>
      <c r="FG18" s="298"/>
    </row>
    <row r="19" spans="1:163" s="7" customFormat="1" ht="15" customHeight="1">
      <c r="A19" s="263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5" t="s">
        <v>90</v>
      </c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M19" s="265"/>
      <c r="DN19" s="265"/>
      <c r="DO19" s="265"/>
      <c r="DP19" s="265"/>
      <c r="DQ19" s="265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7"/>
      <c r="EH19" s="17"/>
      <c r="EI19" s="17"/>
      <c r="EJ19" s="17"/>
      <c r="EK19" s="17"/>
      <c r="EL19" s="17" t="s">
        <v>14</v>
      </c>
      <c r="EM19" s="4"/>
      <c r="EN19" s="200" t="s">
        <v>237</v>
      </c>
      <c r="EO19" s="201"/>
      <c r="EP19" s="201"/>
      <c r="EQ19" s="201"/>
      <c r="ER19" s="201"/>
      <c r="ES19" s="201"/>
      <c r="ET19" s="201"/>
      <c r="EU19" s="201"/>
      <c r="EV19" s="201"/>
      <c r="EW19" s="201"/>
      <c r="EX19" s="201"/>
      <c r="EY19" s="201"/>
      <c r="EZ19" s="201"/>
      <c r="FA19" s="201"/>
      <c r="FB19" s="201"/>
      <c r="FC19" s="201"/>
      <c r="FD19" s="201"/>
      <c r="FE19" s="201"/>
      <c r="FF19" s="201"/>
      <c r="FG19" s="202"/>
    </row>
    <row r="20" spans="1:163" s="7" customFormat="1" ht="15" customHeight="1">
      <c r="A20" s="263"/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5" t="s">
        <v>91</v>
      </c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5"/>
      <c r="DE20" s="265"/>
      <c r="DF20" s="265"/>
      <c r="DG20" s="265"/>
      <c r="DH20" s="265"/>
      <c r="DI20" s="265"/>
      <c r="DJ20" s="265"/>
      <c r="DK20" s="265"/>
      <c r="DL20" s="265"/>
      <c r="DM20" s="265"/>
      <c r="DN20" s="265"/>
      <c r="DO20" s="265"/>
      <c r="DP20" s="265"/>
      <c r="DQ20" s="265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7"/>
      <c r="EH20" s="17"/>
      <c r="EI20" s="17"/>
      <c r="EJ20" s="17"/>
      <c r="EK20" s="17"/>
      <c r="EL20" s="17" t="s">
        <v>14</v>
      </c>
      <c r="EM20" s="4"/>
      <c r="EN20" s="200" t="s">
        <v>238</v>
      </c>
      <c r="EO20" s="201"/>
      <c r="EP20" s="201"/>
      <c r="EQ20" s="201"/>
      <c r="ER20" s="201"/>
      <c r="ES20" s="201"/>
      <c r="ET20" s="201"/>
      <c r="EU20" s="201"/>
      <c r="EV20" s="201"/>
      <c r="EW20" s="201"/>
      <c r="EX20" s="201"/>
      <c r="EY20" s="201"/>
      <c r="EZ20" s="201"/>
      <c r="FA20" s="201"/>
      <c r="FB20" s="201"/>
      <c r="FC20" s="201"/>
      <c r="FD20" s="201"/>
      <c r="FE20" s="201"/>
      <c r="FF20" s="201"/>
      <c r="FG20" s="202"/>
    </row>
    <row r="21" spans="1:163" s="7" customFormat="1" ht="15" customHeight="1">
      <c r="A21" s="263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5" t="s">
        <v>92</v>
      </c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5"/>
      <c r="CC21" s="265"/>
      <c r="CD21" s="265"/>
      <c r="CE21" s="265"/>
      <c r="CF21" s="265"/>
      <c r="CG21" s="265"/>
      <c r="CH21" s="265"/>
      <c r="CI21" s="265"/>
      <c r="CJ21" s="265"/>
      <c r="CK21" s="265"/>
      <c r="CL21" s="265"/>
      <c r="CM21" s="265"/>
      <c r="CN21" s="265"/>
      <c r="CO21" s="265"/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5"/>
      <c r="DE21" s="265"/>
      <c r="DF21" s="265"/>
      <c r="DG21" s="265"/>
      <c r="DH21" s="265"/>
      <c r="DI21" s="265"/>
      <c r="DJ21" s="265"/>
      <c r="DK21" s="265"/>
      <c r="DL21" s="265"/>
      <c r="DM21" s="265"/>
      <c r="DN21" s="265"/>
      <c r="DO21" s="265"/>
      <c r="DP21" s="265"/>
      <c r="DQ21" s="265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7"/>
      <c r="EH21" s="17"/>
      <c r="EI21" s="17"/>
      <c r="EJ21" s="17"/>
      <c r="EK21" s="17"/>
      <c r="EL21" s="17" t="s">
        <v>14</v>
      </c>
      <c r="EM21" s="4"/>
      <c r="EN21" s="200" t="s">
        <v>239</v>
      </c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  <c r="FF21" s="201"/>
      <c r="FG21" s="202"/>
    </row>
    <row r="22" spans="1:163" s="7" customFormat="1" ht="15" customHeight="1">
      <c r="A22" s="263"/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5" t="s">
        <v>203</v>
      </c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  <c r="CC22" s="265"/>
      <c r="CD22" s="265"/>
      <c r="CE22" s="265"/>
      <c r="CF22" s="265"/>
      <c r="CG22" s="265"/>
      <c r="CH22" s="265"/>
      <c r="CI22" s="265"/>
      <c r="CJ22" s="265"/>
      <c r="CK22" s="265"/>
      <c r="CL22" s="265"/>
      <c r="CM22" s="265"/>
      <c r="CN22" s="265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  <c r="DB22" s="265"/>
      <c r="DC22" s="265"/>
      <c r="DD22" s="265"/>
      <c r="DE22" s="265"/>
      <c r="DF22" s="265"/>
      <c r="DG22" s="265"/>
      <c r="DH22" s="265"/>
      <c r="DI22" s="265"/>
      <c r="DJ22" s="265"/>
      <c r="DK22" s="265"/>
      <c r="DL22" s="265"/>
      <c r="DM22" s="265"/>
      <c r="DN22" s="265"/>
      <c r="DO22" s="265"/>
      <c r="DP22" s="265"/>
      <c r="DQ22" s="265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99" t="s">
        <v>14</v>
      </c>
      <c r="EF22" s="199"/>
      <c r="EG22" s="199"/>
      <c r="EH22" s="199"/>
      <c r="EI22" s="199"/>
      <c r="EJ22" s="199"/>
      <c r="EK22" s="199"/>
      <c r="EL22" s="17"/>
      <c r="EM22" s="4"/>
      <c r="EN22" s="200" t="s">
        <v>240</v>
      </c>
      <c r="EO22" s="201"/>
      <c r="EP22" s="201"/>
      <c r="EQ22" s="201"/>
      <c r="ER22" s="201"/>
      <c r="ES22" s="201"/>
      <c r="ET22" s="201"/>
      <c r="EU22" s="201"/>
      <c r="EV22" s="201"/>
      <c r="EW22" s="201"/>
      <c r="EX22" s="201"/>
      <c r="EY22" s="201"/>
      <c r="EZ22" s="201"/>
      <c r="FA22" s="201"/>
      <c r="FB22" s="201"/>
      <c r="FC22" s="201"/>
      <c r="FD22" s="201"/>
      <c r="FE22" s="201"/>
      <c r="FF22" s="201"/>
      <c r="FG22" s="202"/>
    </row>
    <row r="23" spans="1:163" s="7" customFormat="1" ht="15" customHeight="1">
      <c r="A23" s="263"/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198" t="s">
        <v>93</v>
      </c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7"/>
      <c r="EH23" s="17"/>
      <c r="EI23" s="17"/>
      <c r="EJ23" s="17"/>
      <c r="EK23" s="17"/>
      <c r="EL23" s="17" t="s">
        <v>14</v>
      </c>
      <c r="EM23" s="4"/>
      <c r="EN23" s="200" t="s">
        <v>241</v>
      </c>
      <c r="EO23" s="201"/>
      <c r="EP23" s="201"/>
      <c r="EQ23" s="201"/>
      <c r="ER23" s="201"/>
      <c r="ES23" s="201"/>
      <c r="ET23" s="201"/>
      <c r="EU23" s="201"/>
      <c r="EV23" s="201"/>
      <c r="EW23" s="201"/>
      <c r="EX23" s="201"/>
      <c r="EY23" s="201"/>
      <c r="EZ23" s="201"/>
      <c r="FA23" s="201"/>
      <c r="FB23" s="201"/>
      <c r="FC23" s="201"/>
      <c r="FD23" s="201"/>
      <c r="FE23" s="201"/>
      <c r="FF23" s="201"/>
      <c r="FG23" s="202"/>
    </row>
    <row r="24" spans="1:163" s="7" customFormat="1" ht="1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198" t="s">
        <v>89</v>
      </c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99" t="s">
        <v>244</v>
      </c>
      <c r="EF24" s="199"/>
      <c r="EG24" s="199"/>
      <c r="EH24" s="199"/>
      <c r="EI24" s="199"/>
      <c r="EJ24" s="199"/>
      <c r="EK24" s="199"/>
      <c r="EL24" s="17"/>
      <c r="EM24" s="4"/>
      <c r="EN24" s="200" t="s">
        <v>245</v>
      </c>
      <c r="EO24" s="201"/>
      <c r="EP24" s="201"/>
      <c r="EQ24" s="201"/>
      <c r="ER24" s="201"/>
      <c r="ES24" s="201"/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2"/>
    </row>
    <row r="25" spans="2:163" s="7" customFormat="1" ht="28.5" customHeight="1" thickBot="1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300" t="s">
        <v>88</v>
      </c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0"/>
      <c r="BS25" s="300"/>
      <c r="BT25" s="300"/>
      <c r="BU25" s="300"/>
      <c r="BV25" s="300"/>
      <c r="BW25" s="300"/>
      <c r="BX25" s="300"/>
      <c r="BY25" s="300"/>
      <c r="BZ25" s="300"/>
      <c r="CA25" s="300"/>
      <c r="CB25" s="300"/>
      <c r="CC25" s="300"/>
      <c r="CD25" s="300"/>
      <c r="CE25" s="300"/>
      <c r="CF25" s="300"/>
      <c r="CG25" s="300"/>
      <c r="CH25" s="300"/>
      <c r="CI25" s="300"/>
      <c r="CJ25" s="300"/>
      <c r="CK25" s="300"/>
      <c r="CL25" s="300"/>
      <c r="CM25" s="300"/>
      <c r="CN25" s="300"/>
      <c r="CO25" s="300"/>
      <c r="CP25" s="300"/>
      <c r="CQ25" s="300"/>
      <c r="CR25" s="300"/>
      <c r="CS25" s="300"/>
      <c r="CT25" s="300"/>
      <c r="CU25" s="300"/>
      <c r="CV25" s="300"/>
      <c r="CW25" s="300"/>
      <c r="CX25" s="300"/>
      <c r="CY25" s="300"/>
      <c r="CZ25" s="300"/>
      <c r="DA25" s="300"/>
      <c r="DB25" s="300"/>
      <c r="DC25" s="300"/>
      <c r="DD25" s="300"/>
      <c r="DE25" s="300"/>
      <c r="DF25" s="300"/>
      <c r="DG25" s="300"/>
      <c r="DH25" s="300"/>
      <c r="DI25" s="300"/>
      <c r="DJ25" s="300"/>
      <c r="DK25" s="300"/>
      <c r="DL25" s="300"/>
      <c r="DM25" s="300"/>
      <c r="DN25" s="300"/>
      <c r="DO25" s="300"/>
      <c r="DP25" s="300"/>
      <c r="DQ25" s="300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7"/>
      <c r="EH25" s="17"/>
      <c r="EI25" s="17"/>
      <c r="EJ25" s="17"/>
      <c r="EK25" s="17"/>
      <c r="EL25" s="17"/>
      <c r="EM25" s="4"/>
      <c r="EN25" s="204"/>
      <c r="EO25" s="205"/>
      <c r="EP25" s="205"/>
      <c r="EQ25" s="205"/>
      <c r="ER25" s="205"/>
      <c r="ES25" s="205"/>
      <c r="ET25" s="205"/>
      <c r="EU25" s="205"/>
      <c r="EV25" s="205"/>
      <c r="EW25" s="205"/>
      <c r="EX25" s="205"/>
      <c r="EY25" s="205"/>
      <c r="EZ25" s="205"/>
      <c r="FA25" s="205"/>
      <c r="FB25" s="205"/>
      <c r="FC25" s="205"/>
      <c r="FD25" s="205"/>
      <c r="FE25" s="205"/>
      <c r="FF25" s="205"/>
      <c r="FG25" s="206"/>
    </row>
    <row r="26" spans="1:163" s="7" customFormat="1" ht="15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6"/>
      <c r="EO26" s="46"/>
      <c r="EP26" s="47"/>
      <c r="EQ26" s="46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</row>
    <row r="27" spans="1:163" s="7" customFormat="1" ht="20.25" customHeight="1">
      <c r="A27" s="203" t="s">
        <v>246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03"/>
      <c r="EC27" s="203"/>
      <c r="ED27" s="203"/>
      <c r="EE27" s="203"/>
      <c r="EF27" s="203"/>
      <c r="EG27" s="203"/>
      <c r="EH27" s="203"/>
      <c r="EI27" s="203"/>
      <c r="EJ27" s="203"/>
      <c r="EK27" s="203"/>
      <c r="EL27" s="203"/>
      <c r="EM27" s="203"/>
      <c r="EN27" s="203"/>
      <c r="EO27" s="203"/>
      <c r="EP27" s="203"/>
      <c r="EQ27" s="203"/>
      <c r="ER27" s="203"/>
      <c r="ES27" s="203"/>
      <c r="ET27" s="203"/>
      <c r="EU27" s="203"/>
      <c r="EV27" s="203"/>
      <c r="EW27" s="203"/>
      <c r="EX27" s="203"/>
      <c r="EY27" s="203"/>
      <c r="EZ27" s="203"/>
      <c r="FA27" s="203"/>
      <c r="FB27" s="203"/>
      <c r="FC27" s="203"/>
      <c r="FD27" s="203"/>
      <c r="FE27" s="203"/>
      <c r="FF27" s="203"/>
      <c r="FG27" s="203"/>
    </row>
    <row r="28" spans="73:90" s="7" customFormat="1" ht="16.5" customHeight="1">
      <c r="BU28" s="184" t="s">
        <v>15</v>
      </c>
      <c r="BV28" s="184"/>
      <c r="BW28" s="184"/>
      <c r="BX28" s="184"/>
      <c r="BY28" s="184"/>
      <c r="BZ28" s="184"/>
      <c r="CA28" s="184"/>
      <c r="CB28" s="184"/>
      <c r="CC28" s="184"/>
      <c r="CD28" s="184"/>
      <c r="CE28" s="185" t="s">
        <v>94</v>
      </c>
      <c r="CF28" s="185"/>
      <c r="CG28" s="185"/>
      <c r="CH28" s="185"/>
      <c r="CI28" s="185"/>
      <c r="CJ28" s="185"/>
      <c r="CK28" s="185"/>
      <c r="CL28" s="185"/>
    </row>
    <row r="29" ht="15.75" thickBot="1"/>
    <row r="30" spans="1:163" ht="57.75" customHeight="1">
      <c r="A30" s="186" t="s">
        <v>95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207" t="s">
        <v>121</v>
      </c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L30" s="48"/>
      <c r="DM30" s="189" t="s">
        <v>97</v>
      </c>
      <c r="DN30" s="189"/>
      <c r="DO30" s="189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  <c r="DZ30" s="189"/>
      <c r="EA30" s="189"/>
      <c r="EB30" s="189"/>
      <c r="EC30" s="189"/>
      <c r="ED30" s="189"/>
      <c r="EE30" s="189"/>
      <c r="EF30" s="189"/>
      <c r="EG30" s="189"/>
      <c r="EH30" s="189"/>
      <c r="EI30" s="189"/>
      <c r="EJ30" s="189"/>
      <c r="EK30" s="189"/>
      <c r="EL30" s="189"/>
      <c r="EN30" s="192" t="s">
        <v>181</v>
      </c>
      <c r="EO30" s="193"/>
      <c r="EP30" s="193"/>
      <c r="EQ30" s="193"/>
      <c r="ER30" s="193"/>
      <c r="ES30" s="193"/>
      <c r="ET30" s="193"/>
      <c r="EU30" s="193"/>
      <c r="EV30" s="193"/>
      <c r="EW30" s="193"/>
      <c r="EX30" s="193"/>
      <c r="EY30" s="193"/>
      <c r="EZ30" s="193"/>
      <c r="FA30" s="193"/>
      <c r="FB30" s="193"/>
      <c r="FC30" s="193"/>
      <c r="FD30" s="193"/>
      <c r="FE30" s="193"/>
      <c r="FF30" s="193"/>
      <c r="FG30" s="194"/>
    </row>
    <row r="31" spans="1:163" ht="6" customHeight="1" thickBo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L31" s="48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  <c r="EB31" s="189"/>
      <c r="EC31" s="189"/>
      <c r="ED31" s="189"/>
      <c r="EE31" s="189"/>
      <c r="EF31" s="189"/>
      <c r="EG31" s="189"/>
      <c r="EH31" s="189"/>
      <c r="EI31" s="189"/>
      <c r="EJ31" s="189"/>
      <c r="EK31" s="189"/>
      <c r="EL31" s="189"/>
      <c r="EN31" s="195"/>
      <c r="EO31" s="196"/>
      <c r="EP31" s="196"/>
      <c r="EQ31" s="196"/>
      <c r="ER31" s="196"/>
      <c r="ES31" s="196"/>
      <c r="ET31" s="196"/>
      <c r="EU31" s="196"/>
      <c r="EV31" s="196"/>
      <c r="EW31" s="196"/>
      <c r="EX31" s="196"/>
      <c r="EY31" s="196"/>
      <c r="EZ31" s="196"/>
      <c r="FA31" s="196"/>
      <c r="FB31" s="196"/>
      <c r="FC31" s="196"/>
      <c r="FD31" s="196"/>
      <c r="FE31" s="196"/>
      <c r="FF31" s="196"/>
      <c r="FG31" s="197"/>
    </row>
    <row r="32" spans="1:163" ht="32.25" customHeight="1">
      <c r="A32" s="186" t="s">
        <v>96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90" t="s">
        <v>120</v>
      </c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EN32" s="49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</row>
    <row r="33" spans="1:111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</row>
    <row r="34" spans="1:111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 ht="15.75">
      <c r="A35" s="7" t="s">
        <v>98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11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pans="1:111" ht="15.75">
      <c r="A37" s="7" t="s">
        <v>247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</row>
    <row r="38" ht="6" customHeight="1"/>
    <row r="39" spans="1:163" s="50" customFormat="1" ht="66.75" customHeight="1">
      <c r="A39" s="161" t="s">
        <v>248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2"/>
      <c r="M39" s="177" t="s">
        <v>249</v>
      </c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9"/>
      <c r="AZ39" s="177" t="s">
        <v>250</v>
      </c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9"/>
      <c r="BZ39" s="160" t="s">
        <v>102</v>
      </c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2"/>
      <c r="DG39" s="177" t="s">
        <v>103</v>
      </c>
      <c r="DH39" s="178"/>
      <c r="DI39" s="178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8"/>
      <c r="DV39" s="178"/>
      <c r="DW39" s="178"/>
      <c r="DX39" s="178"/>
      <c r="DY39" s="178"/>
      <c r="DZ39" s="178"/>
      <c r="EA39" s="178"/>
      <c r="EB39" s="178"/>
      <c r="EC39" s="178"/>
      <c r="ED39" s="178"/>
      <c r="EE39" s="178"/>
      <c r="EF39" s="178"/>
      <c r="EG39" s="178"/>
      <c r="EH39" s="178"/>
      <c r="EI39" s="178"/>
      <c r="EJ39" s="179"/>
      <c r="EK39" s="177" t="s">
        <v>251</v>
      </c>
      <c r="EL39" s="178"/>
      <c r="EM39" s="178"/>
      <c r="EN39" s="178"/>
      <c r="EO39" s="178"/>
      <c r="EP39" s="178"/>
      <c r="EQ39" s="178"/>
      <c r="ER39" s="178"/>
      <c r="ES39" s="178"/>
      <c r="ET39" s="178"/>
      <c r="EU39" s="178"/>
      <c r="EV39" s="178"/>
      <c r="EW39" s="178"/>
      <c r="EX39" s="178"/>
      <c r="EY39" s="178"/>
      <c r="EZ39" s="178"/>
      <c r="FA39" s="178"/>
      <c r="FB39" s="178"/>
      <c r="FC39" s="178"/>
      <c r="FD39" s="178"/>
      <c r="FE39" s="178"/>
      <c r="FF39" s="178"/>
      <c r="FG39" s="179"/>
    </row>
    <row r="40" spans="1:163" s="50" customFormat="1" ht="12.75" customHeight="1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6"/>
      <c r="M40" s="62"/>
      <c r="N40" s="147" t="s">
        <v>252</v>
      </c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61"/>
      <c r="Z40" s="62"/>
      <c r="AA40" s="147" t="s">
        <v>253</v>
      </c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61"/>
      <c r="AM40" s="62"/>
      <c r="AN40" s="147" t="s">
        <v>254</v>
      </c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61"/>
      <c r="AZ40" s="62"/>
      <c r="BA40" s="147" t="s">
        <v>255</v>
      </c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61"/>
      <c r="BM40" s="62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61"/>
      <c r="BZ40" s="160" t="s">
        <v>256</v>
      </c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2"/>
      <c r="CM40" s="177" t="s">
        <v>44</v>
      </c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9"/>
      <c r="DG40" s="171">
        <v>20</v>
      </c>
      <c r="DH40" s="172"/>
      <c r="DI40" s="172"/>
      <c r="DJ40" s="183" t="s">
        <v>223</v>
      </c>
      <c r="DK40" s="183"/>
      <c r="DL40" s="183"/>
      <c r="DM40" s="169" t="s">
        <v>16</v>
      </c>
      <c r="DN40" s="169"/>
      <c r="DO40" s="169"/>
      <c r="DP40" s="170"/>
      <c r="DQ40" s="171">
        <v>20</v>
      </c>
      <c r="DR40" s="172"/>
      <c r="DS40" s="172"/>
      <c r="DT40" s="183" t="s">
        <v>242</v>
      </c>
      <c r="DU40" s="183"/>
      <c r="DV40" s="183"/>
      <c r="DW40" s="169" t="s">
        <v>16</v>
      </c>
      <c r="DX40" s="169"/>
      <c r="DY40" s="169"/>
      <c r="DZ40" s="170"/>
      <c r="EA40" s="171">
        <v>20</v>
      </c>
      <c r="EB40" s="172"/>
      <c r="EC40" s="172"/>
      <c r="ED40" s="183" t="s">
        <v>315</v>
      </c>
      <c r="EE40" s="183"/>
      <c r="EF40" s="183"/>
      <c r="EG40" s="169" t="s">
        <v>16</v>
      </c>
      <c r="EH40" s="169"/>
      <c r="EI40" s="169"/>
      <c r="EJ40" s="170"/>
      <c r="EK40" s="160" t="s">
        <v>52</v>
      </c>
      <c r="EL40" s="161"/>
      <c r="EM40" s="161"/>
      <c r="EN40" s="161"/>
      <c r="EO40" s="161"/>
      <c r="EP40" s="161"/>
      <c r="EQ40" s="161"/>
      <c r="ER40" s="161"/>
      <c r="ES40" s="161"/>
      <c r="ET40" s="161"/>
      <c r="EU40" s="162"/>
      <c r="EV40" s="160" t="s">
        <v>53</v>
      </c>
      <c r="EW40" s="161"/>
      <c r="EX40" s="161"/>
      <c r="EY40" s="161"/>
      <c r="EZ40" s="161"/>
      <c r="FA40" s="161"/>
      <c r="FB40" s="161"/>
      <c r="FC40" s="161"/>
      <c r="FD40" s="161"/>
      <c r="FE40" s="161"/>
      <c r="FF40" s="161"/>
      <c r="FG40" s="162"/>
    </row>
    <row r="41" spans="1:163" s="50" customFormat="1" ht="82.5" customHeight="1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6"/>
      <c r="M41" s="6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64"/>
      <c r="Z41" s="6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64"/>
      <c r="AM41" s="6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64"/>
      <c r="AZ41" s="6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64"/>
      <c r="BM41" s="6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64"/>
      <c r="BZ41" s="174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6"/>
      <c r="CM41" s="160" t="s">
        <v>257</v>
      </c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2"/>
      <c r="CY41" s="160" t="s">
        <v>258</v>
      </c>
      <c r="CZ41" s="161"/>
      <c r="DA41" s="161"/>
      <c r="DB41" s="161"/>
      <c r="DC41" s="161"/>
      <c r="DD41" s="161"/>
      <c r="DE41" s="161"/>
      <c r="DF41" s="162"/>
      <c r="DG41" s="166" t="s">
        <v>17</v>
      </c>
      <c r="DH41" s="167"/>
      <c r="DI41" s="167"/>
      <c r="DJ41" s="167"/>
      <c r="DK41" s="167"/>
      <c r="DL41" s="167"/>
      <c r="DM41" s="167"/>
      <c r="DN41" s="167"/>
      <c r="DO41" s="167"/>
      <c r="DP41" s="168"/>
      <c r="DQ41" s="166" t="s">
        <v>18</v>
      </c>
      <c r="DR41" s="167"/>
      <c r="DS41" s="167"/>
      <c r="DT41" s="167"/>
      <c r="DU41" s="167"/>
      <c r="DV41" s="167"/>
      <c r="DW41" s="167"/>
      <c r="DX41" s="167"/>
      <c r="DY41" s="167"/>
      <c r="DZ41" s="168"/>
      <c r="EA41" s="166" t="s">
        <v>19</v>
      </c>
      <c r="EB41" s="167"/>
      <c r="EC41" s="167"/>
      <c r="ED41" s="167"/>
      <c r="EE41" s="167"/>
      <c r="EF41" s="167"/>
      <c r="EG41" s="167"/>
      <c r="EH41" s="167"/>
      <c r="EI41" s="167"/>
      <c r="EJ41" s="168"/>
      <c r="EK41" s="174"/>
      <c r="EL41" s="175"/>
      <c r="EM41" s="175"/>
      <c r="EN41" s="175"/>
      <c r="EO41" s="175"/>
      <c r="EP41" s="175"/>
      <c r="EQ41" s="175"/>
      <c r="ER41" s="175"/>
      <c r="ES41" s="175"/>
      <c r="ET41" s="175"/>
      <c r="EU41" s="176"/>
      <c r="EV41" s="174"/>
      <c r="EW41" s="175"/>
      <c r="EX41" s="175"/>
      <c r="EY41" s="175"/>
      <c r="EZ41" s="175"/>
      <c r="FA41" s="175"/>
      <c r="FB41" s="175"/>
      <c r="FC41" s="175"/>
      <c r="FD41" s="175"/>
      <c r="FE41" s="175"/>
      <c r="FF41" s="175"/>
      <c r="FG41" s="176"/>
    </row>
    <row r="42" spans="1:163" s="50" customFormat="1" ht="34.5" customHeight="1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5"/>
      <c r="M42" s="156" t="s">
        <v>259</v>
      </c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8"/>
      <c r="Z42" s="156" t="s">
        <v>259</v>
      </c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8"/>
      <c r="AM42" s="156" t="s">
        <v>259</v>
      </c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8"/>
      <c r="AZ42" s="156" t="s">
        <v>259</v>
      </c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8"/>
      <c r="BM42" s="156" t="s">
        <v>259</v>
      </c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8"/>
      <c r="BZ42" s="163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5"/>
      <c r="CM42" s="163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5"/>
      <c r="CY42" s="163"/>
      <c r="CZ42" s="164"/>
      <c r="DA42" s="164"/>
      <c r="DB42" s="164"/>
      <c r="DC42" s="164"/>
      <c r="DD42" s="164"/>
      <c r="DE42" s="164"/>
      <c r="DF42" s="165"/>
      <c r="DG42" s="156"/>
      <c r="DH42" s="157"/>
      <c r="DI42" s="157"/>
      <c r="DJ42" s="157"/>
      <c r="DK42" s="157"/>
      <c r="DL42" s="157"/>
      <c r="DM42" s="157"/>
      <c r="DN42" s="157"/>
      <c r="DO42" s="157"/>
      <c r="DP42" s="158"/>
      <c r="DQ42" s="156"/>
      <c r="DR42" s="157"/>
      <c r="DS42" s="157"/>
      <c r="DT42" s="157"/>
      <c r="DU42" s="157"/>
      <c r="DV42" s="157"/>
      <c r="DW42" s="157"/>
      <c r="DX42" s="157"/>
      <c r="DY42" s="157"/>
      <c r="DZ42" s="158"/>
      <c r="EA42" s="156"/>
      <c r="EB42" s="157"/>
      <c r="EC42" s="157"/>
      <c r="ED42" s="157"/>
      <c r="EE42" s="157"/>
      <c r="EF42" s="157"/>
      <c r="EG42" s="157"/>
      <c r="EH42" s="157"/>
      <c r="EI42" s="157"/>
      <c r="EJ42" s="158"/>
      <c r="EK42" s="163"/>
      <c r="EL42" s="164"/>
      <c r="EM42" s="164"/>
      <c r="EN42" s="164"/>
      <c r="EO42" s="164"/>
      <c r="EP42" s="164"/>
      <c r="EQ42" s="164"/>
      <c r="ER42" s="164"/>
      <c r="ES42" s="164"/>
      <c r="ET42" s="164"/>
      <c r="EU42" s="165"/>
      <c r="EV42" s="163"/>
      <c r="EW42" s="164"/>
      <c r="EX42" s="164"/>
      <c r="EY42" s="164"/>
      <c r="EZ42" s="164"/>
      <c r="FA42" s="164"/>
      <c r="FB42" s="164"/>
      <c r="FC42" s="164"/>
      <c r="FD42" s="164"/>
      <c r="FE42" s="164"/>
      <c r="FF42" s="164"/>
      <c r="FG42" s="165"/>
    </row>
    <row r="43" spans="1:163" s="51" customFormat="1" ht="11.25" customHeight="1">
      <c r="A43" s="153">
        <v>1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4"/>
      <c r="M43" s="152">
        <v>2</v>
      </c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4"/>
      <c r="Z43" s="152">
        <v>3</v>
      </c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4"/>
      <c r="AM43" s="152">
        <v>4</v>
      </c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4"/>
      <c r="AZ43" s="152">
        <v>5</v>
      </c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4"/>
      <c r="BM43" s="152">
        <v>6</v>
      </c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4"/>
      <c r="BZ43" s="152">
        <v>7</v>
      </c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4"/>
      <c r="CM43" s="152">
        <v>8</v>
      </c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4"/>
      <c r="CY43" s="152">
        <v>9</v>
      </c>
      <c r="CZ43" s="153"/>
      <c r="DA43" s="153"/>
      <c r="DB43" s="153"/>
      <c r="DC43" s="153"/>
      <c r="DD43" s="153"/>
      <c r="DE43" s="153"/>
      <c r="DF43" s="154"/>
      <c r="DG43" s="152">
        <v>10</v>
      </c>
      <c r="DH43" s="153"/>
      <c r="DI43" s="153"/>
      <c r="DJ43" s="153"/>
      <c r="DK43" s="153"/>
      <c r="DL43" s="153"/>
      <c r="DM43" s="153"/>
      <c r="DN43" s="153"/>
      <c r="DO43" s="153"/>
      <c r="DP43" s="154"/>
      <c r="DQ43" s="152">
        <v>11</v>
      </c>
      <c r="DR43" s="153"/>
      <c r="DS43" s="153"/>
      <c r="DT43" s="153"/>
      <c r="DU43" s="153"/>
      <c r="DV43" s="153"/>
      <c r="DW43" s="153"/>
      <c r="DX43" s="153"/>
      <c r="DY43" s="153"/>
      <c r="DZ43" s="154"/>
      <c r="EA43" s="152">
        <v>12</v>
      </c>
      <c r="EB43" s="153"/>
      <c r="EC43" s="153"/>
      <c r="ED43" s="153"/>
      <c r="EE43" s="153"/>
      <c r="EF43" s="153"/>
      <c r="EG43" s="153"/>
      <c r="EH43" s="153"/>
      <c r="EI43" s="153"/>
      <c r="EJ43" s="154"/>
      <c r="EK43" s="152">
        <v>13</v>
      </c>
      <c r="EL43" s="153"/>
      <c r="EM43" s="153"/>
      <c r="EN43" s="153"/>
      <c r="EO43" s="153"/>
      <c r="EP43" s="153"/>
      <c r="EQ43" s="153"/>
      <c r="ER43" s="153"/>
      <c r="ES43" s="153"/>
      <c r="ET43" s="153"/>
      <c r="EU43" s="153"/>
      <c r="EV43" s="152">
        <v>14</v>
      </c>
      <c r="EW43" s="153"/>
      <c r="EX43" s="153"/>
      <c r="EY43" s="153"/>
      <c r="EZ43" s="153"/>
      <c r="FA43" s="153"/>
      <c r="FB43" s="153"/>
      <c r="FC43" s="153"/>
      <c r="FD43" s="153"/>
      <c r="FE43" s="153"/>
      <c r="FF43" s="153"/>
      <c r="FG43" s="154"/>
    </row>
    <row r="44" spans="1:163" s="50" customFormat="1" ht="159" customHeight="1">
      <c r="A44" s="144" t="s">
        <v>260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5"/>
      <c r="M44" s="146" t="s">
        <v>261</v>
      </c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8"/>
      <c r="Z44" s="146" t="s">
        <v>209</v>
      </c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8"/>
      <c r="AM44" s="149" t="s">
        <v>262</v>
      </c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1"/>
      <c r="AZ44" s="149" t="s">
        <v>122</v>
      </c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1"/>
      <c r="BM44" s="149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1"/>
      <c r="BZ44" s="126" t="s">
        <v>123</v>
      </c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8"/>
      <c r="CM44" s="129" t="s">
        <v>124</v>
      </c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1"/>
      <c r="CY44" s="132" t="s">
        <v>125</v>
      </c>
      <c r="CZ44" s="133"/>
      <c r="DA44" s="133"/>
      <c r="DB44" s="133"/>
      <c r="DC44" s="133"/>
      <c r="DD44" s="133"/>
      <c r="DE44" s="133"/>
      <c r="DF44" s="134"/>
      <c r="DG44" s="121">
        <v>100</v>
      </c>
      <c r="DH44" s="122"/>
      <c r="DI44" s="122"/>
      <c r="DJ44" s="122"/>
      <c r="DK44" s="122"/>
      <c r="DL44" s="122"/>
      <c r="DM44" s="122"/>
      <c r="DN44" s="122"/>
      <c r="DO44" s="122"/>
      <c r="DP44" s="123"/>
      <c r="DQ44" s="121">
        <v>100</v>
      </c>
      <c r="DR44" s="122"/>
      <c r="DS44" s="122"/>
      <c r="DT44" s="122"/>
      <c r="DU44" s="122"/>
      <c r="DV44" s="122"/>
      <c r="DW44" s="122"/>
      <c r="DX44" s="122"/>
      <c r="DY44" s="122"/>
      <c r="DZ44" s="123"/>
      <c r="EA44" s="121">
        <v>100</v>
      </c>
      <c r="EB44" s="122"/>
      <c r="EC44" s="122"/>
      <c r="ED44" s="122"/>
      <c r="EE44" s="122"/>
      <c r="EF44" s="122"/>
      <c r="EG44" s="122"/>
      <c r="EH44" s="122"/>
      <c r="EI44" s="122"/>
      <c r="EJ44" s="123"/>
      <c r="EK44" s="121">
        <v>10</v>
      </c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1">
        <v>10</v>
      </c>
      <c r="EW44" s="122"/>
      <c r="EX44" s="122"/>
      <c r="EY44" s="122"/>
      <c r="EZ44" s="122"/>
      <c r="FA44" s="122"/>
      <c r="FB44" s="122"/>
      <c r="FC44" s="122"/>
      <c r="FD44" s="122"/>
      <c r="FE44" s="122"/>
      <c r="FF44" s="122"/>
      <c r="FG44" s="123"/>
    </row>
    <row r="45" spans="1:163" s="50" customFormat="1" ht="69.75" customHeigh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3"/>
      <c r="M45" s="135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7"/>
      <c r="Z45" s="135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7"/>
      <c r="AM45" s="135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7"/>
      <c r="AZ45" s="135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7"/>
      <c r="BM45" s="135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7"/>
      <c r="BZ45" s="138" t="s">
        <v>127</v>
      </c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40"/>
      <c r="CM45" s="129" t="s">
        <v>124</v>
      </c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1"/>
      <c r="CY45" s="132" t="s">
        <v>125</v>
      </c>
      <c r="CZ45" s="133"/>
      <c r="DA45" s="133"/>
      <c r="DB45" s="133"/>
      <c r="DC45" s="133"/>
      <c r="DD45" s="133"/>
      <c r="DE45" s="133"/>
      <c r="DF45" s="134"/>
      <c r="DG45" s="121">
        <v>100</v>
      </c>
      <c r="DH45" s="122"/>
      <c r="DI45" s="122"/>
      <c r="DJ45" s="122"/>
      <c r="DK45" s="122"/>
      <c r="DL45" s="122"/>
      <c r="DM45" s="122"/>
      <c r="DN45" s="122"/>
      <c r="DO45" s="122"/>
      <c r="DP45" s="123"/>
      <c r="DQ45" s="121">
        <v>100</v>
      </c>
      <c r="DR45" s="122"/>
      <c r="DS45" s="122"/>
      <c r="DT45" s="122"/>
      <c r="DU45" s="122"/>
      <c r="DV45" s="122"/>
      <c r="DW45" s="122"/>
      <c r="DX45" s="122"/>
      <c r="DY45" s="122"/>
      <c r="DZ45" s="123"/>
      <c r="EA45" s="121">
        <v>100</v>
      </c>
      <c r="EB45" s="122"/>
      <c r="EC45" s="122"/>
      <c r="ED45" s="122"/>
      <c r="EE45" s="122"/>
      <c r="EF45" s="122"/>
      <c r="EG45" s="122"/>
      <c r="EH45" s="122"/>
      <c r="EI45" s="122"/>
      <c r="EJ45" s="123"/>
      <c r="EK45" s="121">
        <v>15</v>
      </c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1">
        <v>15</v>
      </c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3"/>
    </row>
    <row r="46" spans="1:163" s="50" customFormat="1" ht="60" customHeight="1">
      <c r="A46" s="208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67"/>
      <c r="BY46" s="68"/>
      <c r="BZ46" s="126" t="s">
        <v>131</v>
      </c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8"/>
      <c r="CM46" s="129" t="s">
        <v>124</v>
      </c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1"/>
      <c r="CY46" s="132" t="s">
        <v>125</v>
      </c>
      <c r="CZ46" s="133"/>
      <c r="DA46" s="133"/>
      <c r="DB46" s="133"/>
      <c r="DC46" s="133"/>
      <c r="DD46" s="133"/>
      <c r="DE46" s="133"/>
      <c r="DF46" s="134"/>
      <c r="DG46" s="121">
        <v>70</v>
      </c>
      <c r="DH46" s="122"/>
      <c r="DI46" s="122"/>
      <c r="DJ46" s="122"/>
      <c r="DK46" s="122"/>
      <c r="DL46" s="122"/>
      <c r="DM46" s="122"/>
      <c r="DN46" s="122"/>
      <c r="DO46" s="122"/>
      <c r="DP46" s="123"/>
      <c r="DQ46" s="121">
        <v>70</v>
      </c>
      <c r="DR46" s="122"/>
      <c r="DS46" s="122"/>
      <c r="DT46" s="122"/>
      <c r="DU46" s="122"/>
      <c r="DV46" s="122"/>
      <c r="DW46" s="122"/>
      <c r="DX46" s="122"/>
      <c r="DY46" s="122"/>
      <c r="DZ46" s="123"/>
      <c r="EA46" s="121">
        <v>70</v>
      </c>
      <c r="EB46" s="122"/>
      <c r="EC46" s="122"/>
      <c r="ED46" s="122"/>
      <c r="EE46" s="122"/>
      <c r="EF46" s="122"/>
      <c r="EG46" s="122"/>
      <c r="EH46" s="122"/>
      <c r="EI46" s="122"/>
      <c r="EJ46" s="123"/>
      <c r="EK46" s="121">
        <v>10</v>
      </c>
      <c r="EL46" s="122"/>
      <c r="EM46" s="122"/>
      <c r="EN46" s="122"/>
      <c r="EO46" s="122"/>
      <c r="EP46" s="122"/>
      <c r="EQ46" s="122"/>
      <c r="ER46" s="122"/>
      <c r="ES46" s="122"/>
      <c r="ET46" s="122"/>
      <c r="EU46" s="122"/>
      <c r="EV46" s="121">
        <v>7</v>
      </c>
      <c r="EW46" s="122"/>
      <c r="EX46" s="122"/>
      <c r="EY46" s="122"/>
      <c r="EZ46" s="122"/>
      <c r="FA46" s="122"/>
      <c r="FB46" s="122"/>
      <c r="FC46" s="122"/>
      <c r="FD46" s="122"/>
      <c r="FE46" s="122"/>
      <c r="FF46" s="122"/>
      <c r="FG46" s="123"/>
    </row>
    <row r="47" spans="1:163" s="50" customFormat="1" ht="117.75" customHeight="1">
      <c r="A47" s="210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65"/>
      <c r="BY47" s="66"/>
      <c r="BZ47" s="126" t="s">
        <v>132</v>
      </c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8"/>
      <c r="CM47" s="129" t="s">
        <v>124</v>
      </c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1"/>
      <c r="CY47" s="132" t="s">
        <v>125</v>
      </c>
      <c r="CZ47" s="133"/>
      <c r="DA47" s="133"/>
      <c r="DB47" s="133"/>
      <c r="DC47" s="133"/>
      <c r="DD47" s="133"/>
      <c r="DE47" s="133"/>
      <c r="DF47" s="134"/>
      <c r="DG47" s="121">
        <v>100</v>
      </c>
      <c r="DH47" s="122"/>
      <c r="DI47" s="122"/>
      <c r="DJ47" s="122"/>
      <c r="DK47" s="122"/>
      <c r="DL47" s="122"/>
      <c r="DM47" s="122"/>
      <c r="DN47" s="122"/>
      <c r="DO47" s="122"/>
      <c r="DP47" s="123"/>
      <c r="DQ47" s="121">
        <v>100</v>
      </c>
      <c r="DR47" s="122"/>
      <c r="DS47" s="122"/>
      <c r="DT47" s="122"/>
      <c r="DU47" s="122"/>
      <c r="DV47" s="122"/>
      <c r="DW47" s="122"/>
      <c r="DX47" s="122"/>
      <c r="DY47" s="122"/>
      <c r="DZ47" s="123"/>
      <c r="EA47" s="121">
        <v>100</v>
      </c>
      <c r="EB47" s="122"/>
      <c r="EC47" s="122"/>
      <c r="ED47" s="122"/>
      <c r="EE47" s="122"/>
      <c r="EF47" s="122"/>
      <c r="EG47" s="122"/>
      <c r="EH47" s="122"/>
      <c r="EI47" s="122"/>
      <c r="EJ47" s="123"/>
      <c r="EK47" s="121">
        <v>10</v>
      </c>
      <c r="EL47" s="122"/>
      <c r="EM47" s="122"/>
      <c r="EN47" s="122"/>
      <c r="EO47" s="122"/>
      <c r="EP47" s="122"/>
      <c r="EQ47" s="122"/>
      <c r="ER47" s="122"/>
      <c r="ES47" s="122"/>
      <c r="ET47" s="122"/>
      <c r="EU47" s="122"/>
      <c r="EV47" s="121">
        <v>10</v>
      </c>
      <c r="EW47" s="122"/>
      <c r="EX47" s="122"/>
      <c r="EY47" s="122"/>
      <c r="EZ47" s="122"/>
      <c r="FA47" s="122"/>
      <c r="FB47" s="122"/>
      <c r="FC47" s="122"/>
      <c r="FD47" s="122"/>
      <c r="FE47" s="122"/>
      <c r="FF47" s="122"/>
      <c r="FG47" s="123"/>
    </row>
    <row r="48" s="7" customFormat="1" ht="23.25" customHeight="1">
      <c r="A48" s="7" t="s">
        <v>104</v>
      </c>
    </row>
    <row r="49" ht="20.25" customHeight="1"/>
    <row r="50" spans="1:163" s="52" customFormat="1" ht="87" customHeight="1">
      <c r="A50" s="161" t="s">
        <v>248</v>
      </c>
      <c r="B50" s="161"/>
      <c r="C50" s="161"/>
      <c r="D50" s="161"/>
      <c r="E50" s="161"/>
      <c r="F50" s="161"/>
      <c r="G50" s="161"/>
      <c r="H50" s="161"/>
      <c r="I50" s="161"/>
      <c r="J50" s="162"/>
      <c r="K50" s="177" t="s">
        <v>263</v>
      </c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9"/>
      <c r="AR50" s="177" t="s">
        <v>264</v>
      </c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9"/>
      <c r="BN50" s="160" t="s">
        <v>107</v>
      </c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77" t="s">
        <v>108</v>
      </c>
      <c r="CO50" s="178"/>
      <c r="CP50" s="178"/>
      <c r="CQ50" s="178"/>
      <c r="CR50" s="178"/>
      <c r="CS50" s="178"/>
      <c r="CT50" s="178"/>
      <c r="CU50" s="178"/>
      <c r="CV50" s="178"/>
      <c r="CW50" s="178"/>
      <c r="CX50" s="178"/>
      <c r="CY50" s="178"/>
      <c r="CZ50" s="178"/>
      <c r="DA50" s="178"/>
      <c r="DB50" s="178"/>
      <c r="DC50" s="178"/>
      <c r="DD50" s="178"/>
      <c r="DE50" s="178"/>
      <c r="DF50" s="178"/>
      <c r="DG50" s="178"/>
      <c r="DH50" s="178"/>
      <c r="DI50" s="178"/>
      <c r="DJ50" s="178"/>
      <c r="DK50" s="178"/>
      <c r="DL50" s="178"/>
      <c r="DM50" s="178"/>
      <c r="DN50" s="179"/>
      <c r="DO50" s="177" t="s">
        <v>265</v>
      </c>
      <c r="DP50" s="178"/>
      <c r="DQ50" s="178"/>
      <c r="DR50" s="178"/>
      <c r="DS50" s="178"/>
      <c r="DT50" s="178"/>
      <c r="DU50" s="178"/>
      <c r="DV50" s="178"/>
      <c r="DW50" s="178"/>
      <c r="DX50" s="178"/>
      <c r="DY50" s="178"/>
      <c r="DZ50" s="178"/>
      <c r="EA50" s="178"/>
      <c r="EB50" s="178"/>
      <c r="EC50" s="178"/>
      <c r="ED50" s="178"/>
      <c r="EE50" s="178"/>
      <c r="EF50" s="178"/>
      <c r="EG50" s="178"/>
      <c r="EH50" s="178"/>
      <c r="EI50" s="178"/>
      <c r="EJ50" s="178"/>
      <c r="EK50" s="178"/>
      <c r="EL50" s="178"/>
      <c r="EM50" s="178"/>
      <c r="EN50" s="178"/>
      <c r="EO50" s="179"/>
      <c r="EP50" s="180" t="s">
        <v>266</v>
      </c>
      <c r="EQ50" s="180"/>
      <c r="ER50" s="180"/>
      <c r="ES50" s="180"/>
      <c r="ET50" s="180"/>
      <c r="EU50" s="180"/>
      <c r="EV50" s="180"/>
      <c r="EW50" s="180"/>
      <c r="EX50" s="180"/>
      <c r="EY50" s="180"/>
      <c r="EZ50" s="180"/>
      <c r="FA50" s="180"/>
      <c r="FB50" s="180"/>
      <c r="FC50" s="180"/>
      <c r="FD50" s="180"/>
      <c r="FE50" s="180"/>
      <c r="FF50" s="180"/>
      <c r="FG50" s="180"/>
    </row>
    <row r="51" spans="1:163" s="52" customFormat="1" ht="12" customHeight="1">
      <c r="A51" s="175"/>
      <c r="B51" s="175"/>
      <c r="C51" s="175"/>
      <c r="D51" s="175"/>
      <c r="E51" s="175"/>
      <c r="F51" s="175"/>
      <c r="G51" s="175"/>
      <c r="H51" s="175"/>
      <c r="I51" s="175"/>
      <c r="J51" s="176"/>
      <c r="K51" s="62"/>
      <c r="L51" s="147" t="s">
        <v>252</v>
      </c>
      <c r="M51" s="147"/>
      <c r="N51" s="147"/>
      <c r="O51" s="147"/>
      <c r="P51" s="147"/>
      <c r="Q51" s="147"/>
      <c r="R51" s="147"/>
      <c r="S51" s="147"/>
      <c r="T51" s="147"/>
      <c r="U51" s="61"/>
      <c r="V51" s="62"/>
      <c r="W51" s="147" t="s">
        <v>253</v>
      </c>
      <c r="X51" s="147"/>
      <c r="Y51" s="147"/>
      <c r="Z51" s="147"/>
      <c r="AA51" s="147"/>
      <c r="AB51" s="147"/>
      <c r="AC51" s="147"/>
      <c r="AD51" s="147"/>
      <c r="AE51" s="147"/>
      <c r="AF51" s="61"/>
      <c r="AG51" s="62"/>
      <c r="AH51" s="147" t="s">
        <v>254</v>
      </c>
      <c r="AI51" s="147"/>
      <c r="AJ51" s="147"/>
      <c r="AK51" s="147"/>
      <c r="AL51" s="147"/>
      <c r="AM51" s="147"/>
      <c r="AN51" s="147"/>
      <c r="AO51" s="147"/>
      <c r="AP51" s="147"/>
      <c r="AQ51" s="61"/>
      <c r="AR51" s="62"/>
      <c r="AS51" s="147" t="s">
        <v>255</v>
      </c>
      <c r="AT51" s="147"/>
      <c r="AU51" s="147"/>
      <c r="AV51" s="147"/>
      <c r="AW51" s="147"/>
      <c r="AX51" s="147"/>
      <c r="AY51" s="147"/>
      <c r="AZ51" s="147"/>
      <c r="BA51" s="147"/>
      <c r="BB51" s="61"/>
      <c r="BC51" s="62"/>
      <c r="BD51" s="147"/>
      <c r="BE51" s="147"/>
      <c r="BF51" s="147"/>
      <c r="BG51" s="147"/>
      <c r="BH51" s="147"/>
      <c r="BI51" s="147"/>
      <c r="BJ51" s="147"/>
      <c r="BK51" s="147"/>
      <c r="BL51" s="147"/>
      <c r="BM51" s="61"/>
      <c r="BN51" s="160" t="s">
        <v>267</v>
      </c>
      <c r="BO51" s="161"/>
      <c r="BP51" s="161"/>
      <c r="BQ51" s="161"/>
      <c r="BR51" s="161"/>
      <c r="BS51" s="161"/>
      <c r="BT51" s="161"/>
      <c r="BU51" s="161"/>
      <c r="BV51" s="161"/>
      <c r="BW51" s="162"/>
      <c r="BX51" s="177" t="s">
        <v>44</v>
      </c>
      <c r="BY51" s="178"/>
      <c r="BZ51" s="178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1">
        <v>20</v>
      </c>
      <c r="CO51" s="172"/>
      <c r="CP51" s="172"/>
      <c r="CQ51" s="133" t="s">
        <v>223</v>
      </c>
      <c r="CR51" s="133"/>
      <c r="CS51" s="169" t="s">
        <v>16</v>
      </c>
      <c r="CT51" s="169"/>
      <c r="CU51" s="169"/>
      <c r="CV51" s="170"/>
      <c r="CW51" s="171">
        <v>20</v>
      </c>
      <c r="CX51" s="172"/>
      <c r="CY51" s="172"/>
      <c r="CZ51" s="133" t="s">
        <v>242</v>
      </c>
      <c r="DA51" s="133"/>
      <c r="DB51" s="169" t="s">
        <v>16</v>
      </c>
      <c r="DC51" s="169"/>
      <c r="DD51" s="169"/>
      <c r="DE51" s="170"/>
      <c r="DF51" s="171">
        <v>20</v>
      </c>
      <c r="DG51" s="172"/>
      <c r="DH51" s="172"/>
      <c r="DI51" s="133" t="s">
        <v>315</v>
      </c>
      <c r="DJ51" s="133"/>
      <c r="DK51" s="169" t="s">
        <v>16</v>
      </c>
      <c r="DL51" s="169"/>
      <c r="DM51" s="169"/>
      <c r="DN51" s="170"/>
      <c r="DO51" s="171">
        <v>20</v>
      </c>
      <c r="DP51" s="172"/>
      <c r="DQ51" s="172"/>
      <c r="DR51" s="133" t="s">
        <v>223</v>
      </c>
      <c r="DS51" s="133"/>
      <c r="DT51" s="169" t="s">
        <v>16</v>
      </c>
      <c r="DU51" s="169"/>
      <c r="DV51" s="169"/>
      <c r="DW51" s="170"/>
      <c r="DX51" s="171">
        <v>20</v>
      </c>
      <c r="DY51" s="172"/>
      <c r="DZ51" s="172"/>
      <c r="EA51" s="133" t="s">
        <v>242</v>
      </c>
      <c r="EB51" s="133"/>
      <c r="EC51" s="169" t="s">
        <v>16</v>
      </c>
      <c r="ED51" s="169"/>
      <c r="EE51" s="169"/>
      <c r="EF51" s="170"/>
      <c r="EG51" s="171">
        <v>20</v>
      </c>
      <c r="EH51" s="172"/>
      <c r="EI51" s="172"/>
      <c r="EJ51" s="133" t="s">
        <v>315</v>
      </c>
      <c r="EK51" s="133"/>
      <c r="EL51" s="169" t="s">
        <v>16</v>
      </c>
      <c r="EM51" s="169"/>
      <c r="EN51" s="169"/>
      <c r="EO51" s="170"/>
      <c r="EP51" s="159" t="s">
        <v>64</v>
      </c>
      <c r="EQ51" s="159"/>
      <c r="ER51" s="159"/>
      <c r="ES51" s="159"/>
      <c r="ET51" s="159"/>
      <c r="EU51" s="159"/>
      <c r="EV51" s="159"/>
      <c r="EW51" s="159"/>
      <c r="EX51" s="159"/>
      <c r="EY51" s="159" t="s">
        <v>62</v>
      </c>
      <c r="EZ51" s="159"/>
      <c r="FA51" s="159"/>
      <c r="FB51" s="159"/>
      <c r="FC51" s="159"/>
      <c r="FD51" s="159"/>
      <c r="FE51" s="159"/>
      <c r="FF51" s="159"/>
      <c r="FG51" s="159"/>
    </row>
    <row r="52" spans="1:163" s="52" customFormat="1" ht="115.5" customHeight="1">
      <c r="A52" s="175"/>
      <c r="B52" s="175"/>
      <c r="C52" s="175"/>
      <c r="D52" s="175"/>
      <c r="E52" s="175"/>
      <c r="F52" s="175"/>
      <c r="G52" s="175"/>
      <c r="H52" s="175"/>
      <c r="I52" s="175"/>
      <c r="J52" s="176"/>
      <c r="K52" s="63"/>
      <c r="L52" s="173"/>
      <c r="M52" s="173"/>
      <c r="N52" s="173"/>
      <c r="O52" s="173"/>
      <c r="P52" s="173"/>
      <c r="Q52" s="173"/>
      <c r="R52" s="173"/>
      <c r="S52" s="173"/>
      <c r="T52" s="173"/>
      <c r="U52" s="64"/>
      <c r="V52" s="63"/>
      <c r="W52" s="173"/>
      <c r="X52" s="173"/>
      <c r="Y52" s="173"/>
      <c r="Z52" s="173"/>
      <c r="AA52" s="173"/>
      <c r="AB52" s="173"/>
      <c r="AC52" s="173"/>
      <c r="AD52" s="173"/>
      <c r="AE52" s="173"/>
      <c r="AF52" s="64"/>
      <c r="AG52" s="63"/>
      <c r="AH52" s="173"/>
      <c r="AI52" s="173"/>
      <c r="AJ52" s="173"/>
      <c r="AK52" s="173"/>
      <c r="AL52" s="173"/>
      <c r="AM52" s="173"/>
      <c r="AN52" s="173"/>
      <c r="AO52" s="173"/>
      <c r="AP52" s="173"/>
      <c r="AQ52" s="64"/>
      <c r="AR52" s="63"/>
      <c r="AS52" s="173"/>
      <c r="AT52" s="173"/>
      <c r="AU52" s="173"/>
      <c r="AV52" s="173"/>
      <c r="AW52" s="173"/>
      <c r="AX52" s="173"/>
      <c r="AY52" s="173"/>
      <c r="AZ52" s="173"/>
      <c r="BA52" s="173"/>
      <c r="BB52" s="64"/>
      <c r="BC52" s="63"/>
      <c r="BD52" s="173"/>
      <c r="BE52" s="173"/>
      <c r="BF52" s="173"/>
      <c r="BG52" s="173"/>
      <c r="BH52" s="173"/>
      <c r="BI52" s="173"/>
      <c r="BJ52" s="173"/>
      <c r="BK52" s="173"/>
      <c r="BL52" s="173"/>
      <c r="BM52" s="64"/>
      <c r="BN52" s="174"/>
      <c r="BO52" s="175"/>
      <c r="BP52" s="175"/>
      <c r="BQ52" s="175"/>
      <c r="BR52" s="175"/>
      <c r="BS52" s="175"/>
      <c r="BT52" s="175"/>
      <c r="BU52" s="175"/>
      <c r="BV52" s="175"/>
      <c r="BW52" s="176"/>
      <c r="BX52" s="160" t="s">
        <v>268</v>
      </c>
      <c r="BY52" s="161"/>
      <c r="BZ52" s="161"/>
      <c r="CA52" s="161"/>
      <c r="CB52" s="161"/>
      <c r="CC52" s="161"/>
      <c r="CD52" s="161"/>
      <c r="CE52" s="161"/>
      <c r="CF52" s="162"/>
      <c r="CG52" s="160" t="s">
        <v>258</v>
      </c>
      <c r="CH52" s="161"/>
      <c r="CI52" s="161"/>
      <c r="CJ52" s="161"/>
      <c r="CK52" s="161"/>
      <c r="CL52" s="161"/>
      <c r="CM52" s="161"/>
      <c r="CN52" s="166" t="s">
        <v>45</v>
      </c>
      <c r="CO52" s="167"/>
      <c r="CP52" s="167"/>
      <c r="CQ52" s="167"/>
      <c r="CR52" s="167"/>
      <c r="CS52" s="167"/>
      <c r="CT52" s="167"/>
      <c r="CU52" s="167"/>
      <c r="CV52" s="168"/>
      <c r="CW52" s="166" t="s">
        <v>18</v>
      </c>
      <c r="CX52" s="167"/>
      <c r="CY52" s="167"/>
      <c r="CZ52" s="167"/>
      <c r="DA52" s="167"/>
      <c r="DB52" s="167"/>
      <c r="DC52" s="167"/>
      <c r="DD52" s="167"/>
      <c r="DE52" s="168"/>
      <c r="DF52" s="166" t="s">
        <v>19</v>
      </c>
      <c r="DG52" s="167"/>
      <c r="DH52" s="167"/>
      <c r="DI52" s="167"/>
      <c r="DJ52" s="167"/>
      <c r="DK52" s="167"/>
      <c r="DL52" s="167"/>
      <c r="DM52" s="167"/>
      <c r="DN52" s="168"/>
      <c r="DO52" s="166" t="s">
        <v>45</v>
      </c>
      <c r="DP52" s="167"/>
      <c r="DQ52" s="167"/>
      <c r="DR52" s="167"/>
      <c r="DS52" s="167"/>
      <c r="DT52" s="167"/>
      <c r="DU52" s="167"/>
      <c r="DV52" s="167"/>
      <c r="DW52" s="168"/>
      <c r="DX52" s="166" t="s">
        <v>18</v>
      </c>
      <c r="DY52" s="167"/>
      <c r="DZ52" s="167"/>
      <c r="EA52" s="167"/>
      <c r="EB52" s="167"/>
      <c r="EC52" s="167"/>
      <c r="ED52" s="167"/>
      <c r="EE52" s="167"/>
      <c r="EF52" s="168"/>
      <c r="EG52" s="166" t="s">
        <v>19</v>
      </c>
      <c r="EH52" s="167"/>
      <c r="EI52" s="167"/>
      <c r="EJ52" s="167"/>
      <c r="EK52" s="167"/>
      <c r="EL52" s="167"/>
      <c r="EM52" s="167"/>
      <c r="EN52" s="167"/>
      <c r="EO52" s="168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9"/>
      <c r="FF52" s="159"/>
      <c r="FG52" s="159"/>
    </row>
    <row r="53" spans="1:163" s="52" customFormat="1" ht="48.75" customHeight="1">
      <c r="A53" s="164"/>
      <c r="B53" s="164"/>
      <c r="C53" s="164"/>
      <c r="D53" s="164"/>
      <c r="E53" s="164"/>
      <c r="F53" s="164"/>
      <c r="G53" s="164"/>
      <c r="H53" s="164"/>
      <c r="I53" s="164"/>
      <c r="J53" s="165"/>
      <c r="K53" s="156" t="s">
        <v>259</v>
      </c>
      <c r="L53" s="157"/>
      <c r="M53" s="157"/>
      <c r="N53" s="157"/>
      <c r="O53" s="157"/>
      <c r="P53" s="157"/>
      <c r="Q53" s="157"/>
      <c r="R53" s="157"/>
      <c r="S53" s="157"/>
      <c r="T53" s="157"/>
      <c r="U53" s="158"/>
      <c r="V53" s="156" t="s">
        <v>259</v>
      </c>
      <c r="W53" s="157"/>
      <c r="X53" s="157"/>
      <c r="Y53" s="157"/>
      <c r="Z53" s="157"/>
      <c r="AA53" s="157"/>
      <c r="AB53" s="157"/>
      <c r="AC53" s="157"/>
      <c r="AD53" s="157"/>
      <c r="AE53" s="157"/>
      <c r="AF53" s="158"/>
      <c r="AG53" s="156" t="s">
        <v>259</v>
      </c>
      <c r="AH53" s="157"/>
      <c r="AI53" s="157"/>
      <c r="AJ53" s="157"/>
      <c r="AK53" s="157"/>
      <c r="AL53" s="157"/>
      <c r="AM53" s="157"/>
      <c r="AN53" s="157"/>
      <c r="AO53" s="157"/>
      <c r="AP53" s="157"/>
      <c r="AQ53" s="158"/>
      <c r="AR53" s="156" t="s">
        <v>259</v>
      </c>
      <c r="AS53" s="157"/>
      <c r="AT53" s="157"/>
      <c r="AU53" s="157"/>
      <c r="AV53" s="157"/>
      <c r="AW53" s="157"/>
      <c r="AX53" s="157"/>
      <c r="AY53" s="157"/>
      <c r="AZ53" s="157"/>
      <c r="BA53" s="157"/>
      <c r="BB53" s="158"/>
      <c r="BC53" s="156" t="s">
        <v>259</v>
      </c>
      <c r="BD53" s="157"/>
      <c r="BE53" s="157"/>
      <c r="BF53" s="157"/>
      <c r="BG53" s="157"/>
      <c r="BH53" s="157"/>
      <c r="BI53" s="157"/>
      <c r="BJ53" s="157"/>
      <c r="BK53" s="157"/>
      <c r="BL53" s="157"/>
      <c r="BM53" s="158"/>
      <c r="BN53" s="163"/>
      <c r="BO53" s="164"/>
      <c r="BP53" s="164"/>
      <c r="BQ53" s="164"/>
      <c r="BR53" s="164"/>
      <c r="BS53" s="164"/>
      <c r="BT53" s="164"/>
      <c r="BU53" s="164"/>
      <c r="BV53" s="164"/>
      <c r="BW53" s="165"/>
      <c r="BX53" s="163"/>
      <c r="BY53" s="164"/>
      <c r="BZ53" s="164"/>
      <c r="CA53" s="164"/>
      <c r="CB53" s="164"/>
      <c r="CC53" s="164"/>
      <c r="CD53" s="164"/>
      <c r="CE53" s="164"/>
      <c r="CF53" s="165"/>
      <c r="CG53" s="163"/>
      <c r="CH53" s="164"/>
      <c r="CI53" s="164"/>
      <c r="CJ53" s="164"/>
      <c r="CK53" s="164"/>
      <c r="CL53" s="164"/>
      <c r="CM53" s="164"/>
      <c r="CN53" s="156"/>
      <c r="CO53" s="157"/>
      <c r="CP53" s="157"/>
      <c r="CQ53" s="157"/>
      <c r="CR53" s="157"/>
      <c r="CS53" s="157"/>
      <c r="CT53" s="157"/>
      <c r="CU53" s="157"/>
      <c r="CV53" s="158"/>
      <c r="CW53" s="156"/>
      <c r="CX53" s="157"/>
      <c r="CY53" s="157"/>
      <c r="CZ53" s="157"/>
      <c r="DA53" s="157"/>
      <c r="DB53" s="157"/>
      <c r="DC53" s="157"/>
      <c r="DD53" s="157"/>
      <c r="DE53" s="158"/>
      <c r="DF53" s="156"/>
      <c r="DG53" s="157"/>
      <c r="DH53" s="157"/>
      <c r="DI53" s="157"/>
      <c r="DJ53" s="157"/>
      <c r="DK53" s="157"/>
      <c r="DL53" s="157"/>
      <c r="DM53" s="157"/>
      <c r="DN53" s="158"/>
      <c r="DO53" s="156"/>
      <c r="DP53" s="157"/>
      <c r="DQ53" s="157"/>
      <c r="DR53" s="157"/>
      <c r="DS53" s="157"/>
      <c r="DT53" s="157"/>
      <c r="DU53" s="157"/>
      <c r="DV53" s="157"/>
      <c r="DW53" s="158"/>
      <c r="DX53" s="156"/>
      <c r="DY53" s="157"/>
      <c r="DZ53" s="157"/>
      <c r="EA53" s="157"/>
      <c r="EB53" s="157"/>
      <c r="EC53" s="157"/>
      <c r="ED53" s="157"/>
      <c r="EE53" s="157"/>
      <c r="EF53" s="158"/>
      <c r="EG53" s="156"/>
      <c r="EH53" s="157"/>
      <c r="EI53" s="157"/>
      <c r="EJ53" s="157"/>
      <c r="EK53" s="157"/>
      <c r="EL53" s="157"/>
      <c r="EM53" s="157"/>
      <c r="EN53" s="157"/>
      <c r="EO53" s="158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</row>
    <row r="54" spans="1:163" s="53" customFormat="1" ht="11.25" customHeight="1">
      <c r="A54" s="153">
        <v>1</v>
      </c>
      <c r="B54" s="153"/>
      <c r="C54" s="153"/>
      <c r="D54" s="153"/>
      <c r="E54" s="153"/>
      <c r="F54" s="153"/>
      <c r="G54" s="153"/>
      <c r="H54" s="153"/>
      <c r="I54" s="153"/>
      <c r="J54" s="154"/>
      <c r="K54" s="152">
        <v>2</v>
      </c>
      <c r="L54" s="153"/>
      <c r="M54" s="153"/>
      <c r="N54" s="153"/>
      <c r="O54" s="153"/>
      <c r="P54" s="153"/>
      <c r="Q54" s="153"/>
      <c r="R54" s="153"/>
      <c r="S54" s="153"/>
      <c r="T54" s="153"/>
      <c r="U54" s="154"/>
      <c r="V54" s="152">
        <v>3</v>
      </c>
      <c r="W54" s="153"/>
      <c r="X54" s="153"/>
      <c r="Y54" s="153"/>
      <c r="Z54" s="153"/>
      <c r="AA54" s="153"/>
      <c r="AB54" s="153"/>
      <c r="AC54" s="153"/>
      <c r="AD54" s="153"/>
      <c r="AE54" s="153"/>
      <c r="AF54" s="154"/>
      <c r="AG54" s="152">
        <v>4</v>
      </c>
      <c r="AH54" s="153"/>
      <c r="AI54" s="153"/>
      <c r="AJ54" s="153"/>
      <c r="AK54" s="153"/>
      <c r="AL54" s="153"/>
      <c r="AM54" s="153"/>
      <c r="AN54" s="153"/>
      <c r="AO54" s="153"/>
      <c r="AP54" s="153"/>
      <c r="AQ54" s="154"/>
      <c r="AR54" s="152">
        <v>5</v>
      </c>
      <c r="AS54" s="153"/>
      <c r="AT54" s="153"/>
      <c r="AU54" s="153"/>
      <c r="AV54" s="153"/>
      <c r="AW54" s="153"/>
      <c r="AX54" s="153"/>
      <c r="AY54" s="153"/>
      <c r="AZ54" s="153"/>
      <c r="BA54" s="153"/>
      <c r="BB54" s="154"/>
      <c r="BC54" s="152">
        <v>6</v>
      </c>
      <c r="BD54" s="153"/>
      <c r="BE54" s="153"/>
      <c r="BF54" s="153"/>
      <c r="BG54" s="153"/>
      <c r="BH54" s="153"/>
      <c r="BI54" s="153"/>
      <c r="BJ54" s="153"/>
      <c r="BK54" s="153"/>
      <c r="BL54" s="153"/>
      <c r="BM54" s="154"/>
      <c r="BN54" s="152">
        <v>7</v>
      </c>
      <c r="BO54" s="153"/>
      <c r="BP54" s="153"/>
      <c r="BQ54" s="153"/>
      <c r="BR54" s="153"/>
      <c r="BS54" s="153"/>
      <c r="BT54" s="153"/>
      <c r="BU54" s="153"/>
      <c r="BV54" s="153"/>
      <c r="BW54" s="154"/>
      <c r="BX54" s="152">
        <v>8</v>
      </c>
      <c r="BY54" s="153"/>
      <c r="BZ54" s="153"/>
      <c r="CA54" s="153"/>
      <c r="CB54" s="153"/>
      <c r="CC54" s="153"/>
      <c r="CD54" s="153"/>
      <c r="CE54" s="153"/>
      <c r="CF54" s="154"/>
      <c r="CG54" s="152">
        <v>9</v>
      </c>
      <c r="CH54" s="153"/>
      <c r="CI54" s="153"/>
      <c r="CJ54" s="153"/>
      <c r="CK54" s="153"/>
      <c r="CL54" s="153"/>
      <c r="CM54" s="153"/>
      <c r="CN54" s="152">
        <v>10</v>
      </c>
      <c r="CO54" s="153"/>
      <c r="CP54" s="153"/>
      <c r="CQ54" s="153"/>
      <c r="CR54" s="153"/>
      <c r="CS54" s="153"/>
      <c r="CT54" s="153"/>
      <c r="CU54" s="153"/>
      <c r="CV54" s="154"/>
      <c r="CW54" s="152">
        <v>11</v>
      </c>
      <c r="CX54" s="153"/>
      <c r="CY54" s="153"/>
      <c r="CZ54" s="153"/>
      <c r="DA54" s="153"/>
      <c r="DB54" s="153"/>
      <c r="DC54" s="153"/>
      <c r="DD54" s="153"/>
      <c r="DE54" s="154"/>
      <c r="DF54" s="152">
        <v>12</v>
      </c>
      <c r="DG54" s="153"/>
      <c r="DH54" s="153"/>
      <c r="DI54" s="153"/>
      <c r="DJ54" s="153"/>
      <c r="DK54" s="153"/>
      <c r="DL54" s="153"/>
      <c r="DM54" s="153"/>
      <c r="DN54" s="154"/>
      <c r="DO54" s="152">
        <v>13</v>
      </c>
      <c r="DP54" s="153"/>
      <c r="DQ54" s="153"/>
      <c r="DR54" s="153"/>
      <c r="DS54" s="153"/>
      <c r="DT54" s="153"/>
      <c r="DU54" s="153"/>
      <c r="DV54" s="153"/>
      <c r="DW54" s="154"/>
      <c r="DX54" s="152">
        <v>14</v>
      </c>
      <c r="DY54" s="153"/>
      <c r="DZ54" s="153"/>
      <c r="EA54" s="153"/>
      <c r="EB54" s="153"/>
      <c r="EC54" s="153"/>
      <c r="ED54" s="153"/>
      <c r="EE54" s="153"/>
      <c r="EF54" s="154"/>
      <c r="EG54" s="152">
        <v>15</v>
      </c>
      <c r="EH54" s="153"/>
      <c r="EI54" s="153"/>
      <c r="EJ54" s="153"/>
      <c r="EK54" s="153"/>
      <c r="EL54" s="153"/>
      <c r="EM54" s="153"/>
      <c r="EN54" s="153"/>
      <c r="EO54" s="154"/>
      <c r="EP54" s="155">
        <v>16</v>
      </c>
      <c r="EQ54" s="155"/>
      <c r="ER54" s="155"/>
      <c r="ES54" s="155"/>
      <c r="ET54" s="155"/>
      <c r="EU54" s="155"/>
      <c r="EV54" s="155"/>
      <c r="EW54" s="155"/>
      <c r="EX54" s="155"/>
      <c r="EY54" s="155">
        <v>17</v>
      </c>
      <c r="EZ54" s="155"/>
      <c r="FA54" s="155"/>
      <c r="FB54" s="155"/>
      <c r="FC54" s="155"/>
      <c r="FD54" s="155"/>
      <c r="FE54" s="155"/>
      <c r="FF54" s="155"/>
      <c r="FG54" s="155"/>
    </row>
    <row r="55" spans="1:163" s="52" customFormat="1" ht="170.25" customHeight="1">
      <c r="A55" s="144" t="s">
        <v>260</v>
      </c>
      <c r="B55" s="144"/>
      <c r="C55" s="144"/>
      <c r="D55" s="144"/>
      <c r="E55" s="144"/>
      <c r="F55" s="144"/>
      <c r="G55" s="144"/>
      <c r="H55" s="144"/>
      <c r="I55" s="144"/>
      <c r="J55" s="145"/>
      <c r="K55" s="146" t="s">
        <v>261</v>
      </c>
      <c r="L55" s="147"/>
      <c r="M55" s="147"/>
      <c r="N55" s="147"/>
      <c r="O55" s="147"/>
      <c r="P55" s="147"/>
      <c r="Q55" s="147"/>
      <c r="R55" s="147"/>
      <c r="S55" s="147"/>
      <c r="T55" s="147"/>
      <c r="U55" s="148"/>
      <c r="V55" s="146" t="s">
        <v>209</v>
      </c>
      <c r="W55" s="147"/>
      <c r="X55" s="147"/>
      <c r="Y55" s="147"/>
      <c r="Z55" s="147"/>
      <c r="AA55" s="147"/>
      <c r="AB55" s="147"/>
      <c r="AC55" s="147"/>
      <c r="AD55" s="147"/>
      <c r="AE55" s="147"/>
      <c r="AF55" s="148"/>
      <c r="AG55" s="146" t="s">
        <v>262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8"/>
      <c r="AR55" s="149" t="s">
        <v>122</v>
      </c>
      <c r="AS55" s="150"/>
      <c r="AT55" s="150"/>
      <c r="AU55" s="150"/>
      <c r="AV55" s="150"/>
      <c r="AW55" s="150"/>
      <c r="AX55" s="150"/>
      <c r="AY55" s="150"/>
      <c r="AZ55" s="150"/>
      <c r="BA55" s="150"/>
      <c r="BB55" s="151"/>
      <c r="BC55" s="149"/>
      <c r="BD55" s="150"/>
      <c r="BE55" s="150"/>
      <c r="BF55" s="150"/>
      <c r="BG55" s="150"/>
      <c r="BH55" s="150"/>
      <c r="BI55" s="150"/>
      <c r="BJ55" s="150"/>
      <c r="BK55" s="150"/>
      <c r="BL55" s="150"/>
      <c r="BM55" s="151"/>
      <c r="BN55" s="126" t="s">
        <v>133</v>
      </c>
      <c r="BO55" s="127"/>
      <c r="BP55" s="127"/>
      <c r="BQ55" s="127"/>
      <c r="BR55" s="127"/>
      <c r="BS55" s="127"/>
      <c r="BT55" s="127"/>
      <c r="BU55" s="127"/>
      <c r="BV55" s="127"/>
      <c r="BW55" s="128"/>
      <c r="BX55" s="129" t="s">
        <v>134</v>
      </c>
      <c r="BY55" s="130"/>
      <c r="BZ55" s="130"/>
      <c r="CA55" s="130"/>
      <c r="CB55" s="130"/>
      <c r="CC55" s="130"/>
      <c r="CD55" s="130"/>
      <c r="CE55" s="130"/>
      <c r="CF55" s="131"/>
      <c r="CG55" s="132" t="s">
        <v>135</v>
      </c>
      <c r="CH55" s="133"/>
      <c r="CI55" s="133"/>
      <c r="CJ55" s="133"/>
      <c r="CK55" s="133"/>
      <c r="CL55" s="133"/>
      <c r="CM55" s="133"/>
      <c r="CN55" s="211">
        <v>73</v>
      </c>
      <c r="CO55" s="212"/>
      <c r="CP55" s="212"/>
      <c r="CQ55" s="212"/>
      <c r="CR55" s="212"/>
      <c r="CS55" s="212"/>
      <c r="CT55" s="212"/>
      <c r="CU55" s="212"/>
      <c r="CV55" s="213"/>
      <c r="CW55" s="211">
        <v>73</v>
      </c>
      <c r="CX55" s="212"/>
      <c r="CY55" s="212"/>
      <c r="CZ55" s="212"/>
      <c r="DA55" s="212"/>
      <c r="DB55" s="212"/>
      <c r="DC55" s="212"/>
      <c r="DD55" s="212"/>
      <c r="DE55" s="213"/>
      <c r="DF55" s="211">
        <v>73</v>
      </c>
      <c r="DG55" s="212"/>
      <c r="DH55" s="212"/>
      <c r="DI55" s="212"/>
      <c r="DJ55" s="212"/>
      <c r="DK55" s="212"/>
      <c r="DL55" s="212"/>
      <c r="DM55" s="212"/>
      <c r="DN55" s="213"/>
      <c r="DO55" s="211">
        <v>0</v>
      </c>
      <c r="DP55" s="212"/>
      <c r="DQ55" s="212"/>
      <c r="DR55" s="212"/>
      <c r="DS55" s="212"/>
      <c r="DT55" s="212"/>
      <c r="DU55" s="212"/>
      <c r="DV55" s="212"/>
      <c r="DW55" s="213"/>
      <c r="DX55" s="211">
        <v>0</v>
      </c>
      <c r="DY55" s="212"/>
      <c r="DZ55" s="212"/>
      <c r="EA55" s="212"/>
      <c r="EB55" s="212"/>
      <c r="EC55" s="212"/>
      <c r="ED55" s="212"/>
      <c r="EE55" s="212"/>
      <c r="EF55" s="213"/>
      <c r="EG55" s="121">
        <v>0</v>
      </c>
      <c r="EH55" s="122"/>
      <c r="EI55" s="122"/>
      <c r="EJ55" s="122"/>
      <c r="EK55" s="122"/>
      <c r="EL55" s="122"/>
      <c r="EM55" s="122"/>
      <c r="EN55" s="122"/>
      <c r="EO55" s="123"/>
      <c r="EP55" s="124">
        <v>10</v>
      </c>
      <c r="EQ55" s="124"/>
      <c r="ER55" s="124"/>
      <c r="ES55" s="124"/>
      <c r="ET55" s="124"/>
      <c r="EU55" s="124"/>
      <c r="EV55" s="124"/>
      <c r="EW55" s="124"/>
      <c r="EX55" s="124"/>
      <c r="EY55" s="141">
        <f>CN55*EP55/100</f>
        <v>7.3</v>
      </c>
      <c r="EZ55" s="141"/>
      <c r="FA55" s="141"/>
      <c r="FB55" s="141"/>
      <c r="FC55" s="141"/>
      <c r="FD55" s="141"/>
      <c r="FE55" s="141"/>
      <c r="FF55" s="141"/>
      <c r="FG55" s="141"/>
    </row>
    <row r="56" spans="1:163" s="52" customFormat="1" ht="12.75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3"/>
      <c r="K56" s="135"/>
      <c r="L56" s="136"/>
      <c r="M56" s="136"/>
      <c r="N56" s="136"/>
      <c r="O56" s="136"/>
      <c r="P56" s="136"/>
      <c r="Q56" s="136"/>
      <c r="R56" s="136"/>
      <c r="S56" s="136"/>
      <c r="T56" s="136"/>
      <c r="U56" s="137"/>
      <c r="V56" s="135"/>
      <c r="W56" s="136"/>
      <c r="X56" s="136"/>
      <c r="Y56" s="136"/>
      <c r="Z56" s="136"/>
      <c r="AA56" s="136"/>
      <c r="AB56" s="136"/>
      <c r="AC56" s="136"/>
      <c r="AD56" s="136"/>
      <c r="AE56" s="136"/>
      <c r="AF56" s="137"/>
      <c r="AG56" s="135"/>
      <c r="AH56" s="136"/>
      <c r="AI56" s="136"/>
      <c r="AJ56" s="136"/>
      <c r="AK56" s="136"/>
      <c r="AL56" s="136"/>
      <c r="AM56" s="136"/>
      <c r="AN56" s="136"/>
      <c r="AO56" s="136"/>
      <c r="AP56" s="136"/>
      <c r="AQ56" s="137"/>
      <c r="AR56" s="135"/>
      <c r="AS56" s="136"/>
      <c r="AT56" s="136"/>
      <c r="AU56" s="136"/>
      <c r="AV56" s="136"/>
      <c r="AW56" s="136"/>
      <c r="AX56" s="136"/>
      <c r="AY56" s="136"/>
      <c r="AZ56" s="136"/>
      <c r="BA56" s="136"/>
      <c r="BB56" s="137"/>
      <c r="BC56" s="135"/>
      <c r="BD56" s="136"/>
      <c r="BE56" s="136"/>
      <c r="BF56" s="136"/>
      <c r="BG56" s="136"/>
      <c r="BH56" s="136"/>
      <c r="BI56" s="136"/>
      <c r="BJ56" s="136"/>
      <c r="BK56" s="136"/>
      <c r="BL56" s="136"/>
      <c r="BM56" s="137"/>
      <c r="BN56" s="138"/>
      <c r="BO56" s="139"/>
      <c r="BP56" s="139"/>
      <c r="BQ56" s="139"/>
      <c r="BR56" s="139"/>
      <c r="BS56" s="139"/>
      <c r="BT56" s="139"/>
      <c r="BU56" s="139"/>
      <c r="BV56" s="139"/>
      <c r="BW56" s="140"/>
      <c r="BX56" s="129"/>
      <c r="BY56" s="130"/>
      <c r="BZ56" s="130"/>
      <c r="CA56" s="130"/>
      <c r="CB56" s="130"/>
      <c r="CC56" s="130"/>
      <c r="CD56" s="130"/>
      <c r="CE56" s="130"/>
      <c r="CF56" s="131"/>
      <c r="CG56" s="132"/>
      <c r="CH56" s="133"/>
      <c r="CI56" s="133"/>
      <c r="CJ56" s="133"/>
      <c r="CK56" s="133"/>
      <c r="CL56" s="133"/>
      <c r="CM56" s="133"/>
      <c r="CN56" s="121"/>
      <c r="CO56" s="122"/>
      <c r="CP56" s="122"/>
      <c r="CQ56" s="122"/>
      <c r="CR56" s="122"/>
      <c r="CS56" s="122"/>
      <c r="CT56" s="122"/>
      <c r="CU56" s="122"/>
      <c r="CV56" s="123"/>
      <c r="CW56" s="121"/>
      <c r="CX56" s="122"/>
      <c r="CY56" s="122"/>
      <c r="CZ56" s="122"/>
      <c r="DA56" s="122"/>
      <c r="DB56" s="122"/>
      <c r="DC56" s="122"/>
      <c r="DD56" s="122"/>
      <c r="DE56" s="123"/>
      <c r="DF56" s="121"/>
      <c r="DG56" s="122"/>
      <c r="DH56" s="122"/>
      <c r="DI56" s="122"/>
      <c r="DJ56" s="122"/>
      <c r="DK56" s="122"/>
      <c r="DL56" s="122"/>
      <c r="DM56" s="122"/>
      <c r="DN56" s="123"/>
      <c r="DO56" s="121"/>
      <c r="DP56" s="122"/>
      <c r="DQ56" s="122"/>
      <c r="DR56" s="122"/>
      <c r="DS56" s="122"/>
      <c r="DT56" s="122"/>
      <c r="DU56" s="122"/>
      <c r="DV56" s="122"/>
      <c r="DW56" s="123"/>
      <c r="DX56" s="121"/>
      <c r="DY56" s="122"/>
      <c r="DZ56" s="122"/>
      <c r="EA56" s="122"/>
      <c r="EB56" s="122"/>
      <c r="EC56" s="122"/>
      <c r="ED56" s="122"/>
      <c r="EE56" s="122"/>
      <c r="EF56" s="123"/>
      <c r="EG56" s="121"/>
      <c r="EH56" s="122"/>
      <c r="EI56" s="122"/>
      <c r="EJ56" s="122"/>
      <c r="EK56" s="122"/>
      <c r="EL56" s="122"/>
      <c r="EM56" s="122"/>
      <c r="EN56" s="122"/>
      <c r="EO56" s="123"/>
      <c r="EP56" s="124"/>
      <c r="EQ56" s="124"/>
      <c r="ER56" s="124"/>
      <c r="ES56" s="124"/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24"/>
      <c r="FE56" s="124"/>
      <c r="FF56" s="124"/>
      <c r="FG56" s="124"/>
    </row>
    <row r="57" spans="1:163" s="52" customFormat="1" ht="12.75" customHeight="1">
      <c r="A57" s="133"/>
      <c r="B57" s="133"/>
      <c r="C57" s="133"/>
      <c r="D57" s="133"/>
      <c r="E57" s="133"/>
      <c r="F57" s="133"/>
      <c r="G57" s="133"/>
      <c r="H57" s="133"/>
      <c r="I57" s="133"/>
      <c r="J57" s="134"/>
      <c r="K57" s="121"/>
      <c r="L57" s="122"/>
      <c r="M57" s="122"/>
      <c r="N57" s="122"/>
      <c r="O57" s="122"/>
      <c r="P57" s="122"/>
      <c r="Q57" s="122"/>
      <c r="R57" s="122"/>
      <c r="S57" s="122"/>
      <c r="T57" s="122"/>
      <c r="U57" s="123"/>
      <c r="V57" s="121"/>
      <c r="W57" s="122"/>
      <c r="X57" s="122"/>
      <c r="Y57" s="122"/>
      <c r="Z57" s="122"/>
      <c r="AA57" s="122"/>
      <c r="AB57" s="122"/>
      <c r="AC57" s="122"/>
      <c r="AD57" s="122"/>
      <c r="AE57" s="122"/>
      <c r="AF57" s="123"/>
      <c r="AG57" s="121"/>
      <c r="AH57" s="122"/>
      <c r="AI57" s="122"/>
      <c r="AJ57" s="122"/>
      <c r="AK57" s="122"/>
      <c r="AL57" s="122"/>
      <c r="AM57" s="122"/>
      <c r="AN57" s="122"/>
      <c r="AO57" s="122"/>
      <c r="AP57" s="122"/>
      <c r="AQ57" s="123"/>
      <c r="AR57" s="121"/>
      <c r="AS57" s="122"/>
      <c r="AT57" s="122"/>
      <c r="AU57" s="122"/>
      <c r="AV57" s="122"/>
      <c r="AW57" s="122"/>
      <c r="AX57" s="122"/>
      <c r="AY57" s="122"/>
      <c r="AZ57" s="122"/>
      <c r="BA57" s="122"/>
      <c r="BB57" s="123"/>
      <c r="BC57" s="121"/>
      <c r="BD57" s="122"/>
      <c r="BE57" s="122"/>
      <c r="BF57" s="122"/>
      <c r="BG57" s="122"/>
      <c r="BH57" s="122"/>
      <c r="BI57" s="122"/>
      <c r="BJ57" s="122"/>
      <c r="BK57" s="122"/>
      <c r="BL57" s="122"/>
      <c r="BM57" s="123"/>
      <c r="BN57" s="126"/>
      <c r="BO57" s="127"/>
      <c r="BP57" s="127"/>
      <c r="BQ57" s="127"/>
      <c r="BR57" s="127"/>
      <c r="BS57" s="127"/>
      <c r="BT57" s="127"/>
      <c r="BU57" s="127"/>
      <c r="BV57" s="127"/>
      <c r="BW57" s="128"/>
      <c r="BX57" s="129"/>
      <c r="BY57" s="130"/>
      <c r="BZ57" s="130"/>
      <c r="CA57" s="130"/>
      <c r="CB57" s="130"/>
      <c r="CC57" s="130"/>
      <c r="CD57" s="130"/>
      <c r="CE57" s="130"/>
      <c r="CF57" s="131"/>
      <c r="CG57" s="132"/>
      <c r="CH57" s="133"/>
      <c r="CI57" s="133"/>
      <c r="CJ57" s="133"/>
      <c r="CK57" s="133"/>
      <c r="CL57" s="133"/>
      <c r="CM57" s="134"/>
      <c r="CN57" s="121"/>
      <c r="CO57" s="122"/>
      <c r="CP57" s="122"/>
      <c r="CQ57" s="122"/>
      <c r="CR57" s="122"/>
      <c r="CS57" s="122"/>
      <c r="CT57" s="122"/>
      <c r="CU57" s="122"/>
      <c r="CV57" s="123"/>
      <c r="CW57" s="121"/>
      <c r="CX57" s="122"/>
      <c r="CY57" s="122"/>
      <c r="CZ57" s="122"/>
      <c r="DA57" s="122"/>
      <c r="DB57" s="122"/>
      <c r="DC57" s="122"/>
      <c r="DD57" s="122"/>
      <c r="DE57" s="123"/>
      <c r="DF57" s="121"/>
      <c r="DG57" s="122"/>
      <c r="DH57" s="122"/>
      <c r="DI57" s="122"/>
      <c r="DJ57" s="122"/>
      <c r="DK57" s="122"/>
      <c r="DL57" s="122"/>
      <c r="DM57" s="122"/>
      <c r="DN57" s="123"/>
      <c r="DO57" s="121"/>
      <c r="DP57" s="122"/>
      <c r="DQ57" s="122"/>
      <c r="DR57" s="122"/>
      <c r="DS57" s="122"/>
      <c r="DT57" s="122"/>
      <c r="DU57" s="122"/>
      <c r="DV57" s="122"/>
      <c r="DW57" s="123"/>
      <c r="DX57" s="121"/>
      <c r="DY57" s="122"/>
      <c r="DZ57" s="122"/>
      <c r="EA57" s="122"/>
      <c r="EB57" s="122"/>
      <c r="EC57" s="122"/>
      <c r="ED57" s="122"/>
      <c r="EE57" s="122"/>
      <c r="EF57" s="123"/>
      <c r="EG57" s="121"/>
      <c r="EH57" s="122"/>
      <c r="EI57" s="122"/>
      <c r="EJ57" s="122"/>
      <c r="EK57" s="122"/>
      <c r="EL57" s="122"/>
      <c r="EM57" s="122"/>
      <c r="EN57" s="122"/>
      <c r="EO57" s="123"/>
      <c r="EP57" s="121"/>
      <c r="EQ57" s="122"/>
      <c r="ER57" s="122"/>
      <c r="ES57" s="122"/>
      <c r="ET57" s="122"/>
      <c r="EU57" s="122"/>
      <c r="EV57" s="122"/>
      <c r="EW57" s="122"/>
      <c r="EX57" s="123"/>
      <c r="EY57" s="124"/>
      <c r="EZ57" s="124"/>
      <c r="FA57" s="124"/>
      <c r="FB57" s="124"/>
      <c r="FC57" s="124"/>
      <c r="FD57" s="124"/>
      <c r="FE57" s="124"/>
      <c r="FF57" s="124"/>
      <c r="FG57" s="124"/>
    </row>
    <row r="58" ht="15"/>
    <row r="59" s="7" customFormat="1" ht="16.5" customHeight="1">
      <c r="A59" s="7" t="s">
        <v>49</v>
      </c>
    </row>
    <row r="60" s="7" customFormat="1" ht="6" customHeight="1"/>
    <row r="61" spans="1:163" s="7" customFormat="1" ht="15.75" customHeight="1">
      <c r="A61" s="125" t="s">
        <v>28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  <c r="DD61" s="125"/>
      <c r="DE61" s="125"/>
      <c r="DF61" s="125"/>
      <c r="DG61" s="125"/>
      <c r="DH61" s="125"/>
      <c r="DI61" s="125"/>
      <c r="DJ61" s="125"/>
      <c r="DK61" s="125"/>
      <c r="DL61" s="125"/>
      <c r="DM61" s="125"/>
      <c r="DN61" s="125"/>
      <c r="DO61" s="125"/>
      <c r="DP61" s="125"/>
      <c r="DQ61" s="125"/>
      <c r="DR61" s="125"/>
      <c r="DS61" s="125"/>
      <c r="DT61" s="125"/>
      <c r="DU61" s="125"/>
      <c r="DV61" s="125"/>
      <c r="DW61" s="125"/>
      <c r="DX61" s="125"/>
      <c r="DY61" s="125"/>
      <c r="DZ61" s="125"/>
      <c r="EA61" s="125"/>
      <c r="EB61" s="125"/>
      <c r="EC61" s="125"/>
      <c r="ED61" s="125"/>
      <c r="EE61" s="125"/>
      <c r="EF61" s="125"/>
      <c r="EG61" s="125"/>
      <c r="EH61" s="125"/>
      <c r="EI61" s="125"/>
      <c r="EJ61" s="125"/>
      <c r="EK61" s="125"/>
      <c r="EL61" s="125"/>
      <c r="EM61" s="125"/>
      <c r="EN61" s="125"/>
      <c r="EO61" s="125"/>
      <c r="EP61" s="125"/>
      <c r="EQ61" s="125"/>
      <c r="ER61" s="125"/>
      <c r="ES61" s="125"/>
      <c r="ET61" s="125"/>
      <c r="EU61" s="125"/>
      <c r="EV61" s="125"/>
      <c r="EW61" s="125"/>
      <c r="EX61" s="125"/>
      <c r="EY61" s="125"/>
      <c r="EZ61" s="125"/>
      <c r="FA61" s="125"/>
      <c r="FB61" s="125"/>
      <c r="FC61" s="125"/>
      <c r="FD61" s="125"/>
      <c r="FE61" s="125"/>
      <c r="FF61" s="125"/>
      <c r="FG61" s="125"/>
    </row>
    <row r="62" spans="1:163" s="35" customFormat="1" ht="15.75" customHeight="1">
      <c r="A62" s="114" t="s">
        <v>21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99"/>
      <c r="AE62" s="115" t="s">
        <v>22</v>
      </c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99"/>
      <c r="BJ62" s="115" t="s">
        <v>23</v>
      </c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99"/>
      <c r="CH62" s="115" t="s">
        <v>24</v>
      </c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4"/>
      <c r="DE62" s="99"/>
      <c r="DF62" s="115" t="s">
        <v>25</v>
      </c>
      <c r="DG62" s="114"/>
      <c r="DH62" s="114"/>
      <c r="DI62" s="114"/>
      <c r="DJ62" s="114"/>
      <c r="DK62" s="114"/>
      <c r="DL62" s="114"/>
      <c r="DM62" s="114"/>
      <c r="DN62" s="114"/>
      <c r="DO62" s="114"/>
      <c r="DP62" s="114"/>
      <c r="DQ62" s="114"/>
      <c r="DR62" s="114"/>
      <c r="DS62" s="114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114"/>
    </row>
    <row r="63" spans="1:163" s="54" customFormat="1" ht="15.75" customHeight="1">
      <c r="A63" s="116">
        <v>1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01"/>
      <c r="AE63" s="117">
        <v>2</v>
      </c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01"/>
      <c r="BJ63" s="118" t="s">
        <v>26</v>
      </c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20"/>
      <c r="CH63" s="118" t="s">
        <v>27</v>
      </c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20"/>
      <c r="DF63" s="117">
        <v>5</v>
      </c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</row>
    <row r="64" spans="1:163" s="35" customFormat="1" ht="15.75" customHeight="1">
      <c r="A64" s="214"/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5"/>
      <c r="AE64" s="216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5"/>
      <c r="BJ64" s="217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9"/>
      <c r="CH64" s="217"/>
      <c r="CI64" s="218"/>
      <c r="CJ64" s="218"/>
      <c r="CK64" s="218"/>
      <c r="CL64" s="218"/>
      <c r="CM64" s="218"/>
      <c r="CN64" s="218"/>
      <c r="CO64" s="218"/>
      <c r="CP64" s="218"/>
      <c r="CQ64" s="218"/>
      <c r="CR64" s="218"/>
      <c r="CS64" s="218"/>
      <c r="CT64" s="218"/>
      <c r="CU64" s="218"/>
      <c r="CV64" s="218"/>
      <c r="CW64" s="218"/>
      <c r="CX64" s="218"/>
      <c r="CY64" s="218"/>
      <c r="CZ64" s="218"/>
      <c r="DA64" s="218"/>
      <c r="DB64" s="218"/>
      <c r="DC64" s="218"/>
      <c r="DD64" s="218"/>
      <c r="DE64" s="219"/>
      <c r="DF64" s="216"/>
      <c r="DG64" s="214"/>
      <c r="DH64" s="214"/>
      <c r="DI64" s="214"/>
      <c r="DJ64" s="214"/>
      <c r="DK64" s="214"/>
      <c r="DL64" s="214"/>
      <c r="DM64" s="214"/>
      <c r="DN64" s="214"/>
      <c r="DO64" s="214"/>
      <c r="DP64" s="214"/>
      <c r="DQ64" s="214"/>
      <c r="DR64" s="214"/>
      <c r="DS64" s="214"/>
      <c r="DT64" s="214"/>
      <c r="DU64" s="214"/>
      <c r="DV64" s="214"/>
      <c r="DW64" s="214"/>
      <c r="DX64" s="214"/>
      <c r="DY64" s="214"/>
      <c r="DZ64" s="214"/>
      <c r="EA64" s="214"/>
      <c r="EB64" s="214"/>
      <c r="EC64" s="214"/>
      <c r="ED64" s="214"/>
      <c r="EE64" s="214"/>
      <c r="EF64" s="214"/>
      <c r="EG64" s="214"/>
      <c r="EH64" s="214"/>
      <c r="EI64" s="214"/>
      <c r="EJ64" s="214"/>
      <c r="EK64" s="214"/>
      <c r="EL64" s="214"/>
      <c r="EM64" s="214"/>
      <c r="EN64" s="214"/>
      <c r="EO64" s="214"/>
      <c r="EP64" s="214"/>
      <c r="EQ64" s="214"/>
      <c r="ER64" s="214"/>
      <c r="ES64" s="214"/>
      <c r="ET64" s="214"/>
      <c r="EU64" s="214"/>
      <c r="EV64" s="214"/>
      <c r="EW64" s="214"/>
      <c r="EX64" s="214"/>
      <c r="EY64" s="214"/>
      <c r="EZ64" s="214"/>
      <c r="FA64" s="214"/>
      <c r="FB64" s="214"/>
      <c r="FC64" s="214"/>
      <c r="FD64" s="214"/>
      <c r="FE64" s="214"/>
      <c r="FF64" s="214"/>
      <c r="FG64" s="214"/>
    </row>
    <row r="65" s="7" customFormat="1" ht="15.75"/>
    <row r="66" s="7" customFormat="1" ht="15.75">
      <c r="A66" s="7" t="s">
        <v>180</v>
      </c>
    </row>
    <row r="67" s="7" customFormat="1" ht="9.75" customHeight="1"/>
    <row r="68" spans="1:163" s="7" customFormat="1" ht="102" customHeight="1">
      <c r="A68" s="112" t="s">
        <v>109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220" t="s">
        <v>232</v>
      </c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  <c r="BX68" s="220"/>
      <c r="BY68" s="220"/>
      <c r="BZ68" s="220"/>
      <c r="CA68" s="220"/>
      <c r="CB68" s="220"/>
      <c r="CC68" s="220"/>
      <c r="CD68" s="220"/>
      <c r="CE68" s="220"/>
      <c r="CF68" s="220"/>
      <c r="CG68" s="220"/>
      <c r="CH68" s="220"/>
      <c r="CI68" s="220"/>
      <c r="CJ68" s="220"/>
      <c r="CK68" s="220"/>
      <c r="CL68" s="220"/>
      <c r="CM68" s="220"/>
      <c r="CN68" s="220"/>
      <c r="CO68" s="220"/>
      <c r="CP68" s="220"/>
      <c r="CQ68" s="220"/>
      <c r="CR68" s="220"/>
      <c r="CS68" s="220"/>
      <c r="CT68" s="220"/>
      <c r="CU68" s="220"/>
      <c r="CV68" s="220"/>
      <c r="CW68" s="220"/>
      <c r="CX68" s="220"/>
      <c r="CY68" s="220"/>
      <c r="CZ68" s="220"/>
      <c r="DA68" s="220"/>
      <c r="DB68" s="220"/>
      <c r="DC68" s="220"/>
      <c r="DD68" s="220"/>
      <c r="DE68" s="220"/>
      <c r="DF68" s="220"/>
      <c r="DG68" s="220"/>
      <c r="DH68" s="220"/>
      <c r="DI68" s="220"/>
      <c r="DJ68" s="220"/>
      <c r="DK68" s="220"/>
      <c r="DL68" s="220"/>
      <c r="DM68" s="220"/>
      <c r="DN68" s="220"/>
      <c r="DO68" s="220"/>
      <c r="DP68" s="220"/>
      <c r="DQ68" s="220"/>
      <c r="DR68" s="220"/>
      <c r="DS68" s="220"/>
      <c r="DT68" s="220"/>
      <c r="DU68" s="220"/>
      <c r="DV68" s="220"/>
      <c r="DW68" s="220"/>
      <c r="DX68" s="220"/>
      <c r="DY68" s="220"/>
      <c r="DZ68" s="220"/>
      <c r="EA68" s="220"/>
      <c r="EB68" s="220"/>
      <c r="EC68" s="220"/>
      <c r="ED68" s="220"/>
      <c r="EE68" s="220"/>
      <c r="EF68" s="220"/>
      <c r="EG68" s="220"/>
      <c r="EH68" s="220"/>
      <c r="EI68" s="220"/>
      <c r="EJ68" s="220"/>
      <c r="EK68" s="220"/>
      <c r="EL68" s="220"/>
      <c r="EM68" s="220"/>
      <c r="EN68" s="220"/>
      <c r="EO68" s="220"/>
      <c r="EP68" s="220"/>
      <c r="EQ68" s="220"/>
      <c r="ER68" s="220"/>
      <c r="ES68" s="220"/>
      <c r="ET68" s="220"/>
      <c r="EU68" s="220"/>
      <c r="EV68" s="220"/>
      <c r="EW68" s="220"/>
      <c r="EX68" s="220"/>
      <c r="EY68" s="220"/>
      <c r="EZ68" s="220"/>
      <c r="FA68" s="220"/>
      <c r="FB68" s="220"/>
      <c r="FC68" s="220"/>
      <c r="FD68" s="220"/>
      <c r="FE68" s="220"/>
      <c r="FF68" s="220"/>
      <c r="FG68" s="220"/>
    </row>
    <row r="69" spans="41:163" ht="13.5" customHeight="1">
      <c r="AO69" s="98" t="s">
        <v>29</v>
      </c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</row>
    <row r="70" spans="41:163" ht="13.5" customHeight="1"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="7" customFormat="1" ht="15.75" customHeight="1">
      <c r="A71" s="7" t="s">
        <v>110</v>
      </c>
    </row>
    <row r="72" ht="7.5" customHeight="1"/>
    <row r="73" spans="1:163" s="35" customFormat="1" ht="15.75" customHeight="1">
      <c r="A73" s="99" t="s">
        <v>30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 t="s">
        <v>31</v>
      </c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 t="s">
        <v>32</v>
      </c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0"/>
      <c r="FF73" s="100"/>
      <c r="FG73" s="100"/>
    </row>
    <row r="74" spans="1:163" s="35" customFormat="1" ht="15.75" customHeight="1">
      <c r="A74" s="101">
        <v>1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3" t="s">
        <v>33</v>
      </c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2">
        <v>3</v>
      </c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2"/>
      <c r="FF74" s="102"/>
      <c r="FG74" s="102"/>
    </row>
    <row r="75" spans="1:163" s="35" customFormat="1" ht="24" customHeight="1">
      <c r="A75" s="78" t="s">
        <v>136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9"/>
      <c r="BD75" s="80" t="s">
        <v>138</v>
      </c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2"/>
      <c r="DF75" s="89" t="s">
        <v>140</v>
      </c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1"/>
    </row>
    <row r="76" spans="1:163" ht="30" customHeight="1">
      <c r="A76" s="78" t="s">
        <v>137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9"/>
      <c r="BD76" s="83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5"/>
      <c r="DF76" s="92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93"/>
      <c r="EQ76" s="93"/>
      <c r="ER76" s="93"/>
      <c r="ES76" s="93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4"/>
    </row>
    <row r="77" spans="1:163" ht="21" customHeight="1">
      <c r="A77" s="78" t="s">
        <v>139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9"/>
      <c r="BD77" s="86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8"/>
      <c r="DF77" s="95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7"/>
    </row>
    <row r="78" spans="1:163" ht="21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</row>
    <row r="79" spans="73:90" s="7" customFormat="1" ht="152.25" customHeight="1" hidden="1">
      <c r="BU79" s="184" t="s">
        <v>15</v>
      </c>
      <c r="BV79" s="184"/>
      <c r="BW79" s="184"/>
      <c r="BX79" s="184"/>
      <c r="BY79" s="184"/>
      <c r="BZ79" s="184"/>
      <c r="CA79" s="184"/>
      <c r="CB79" s="184"/>
      <c r="CC79" s="184"/>
      <c r="CD79" s="184"/>
      <c r="CE79" s="185" t="s">
        <v>33</v>
      </c>
      <c r="CF79" s="185"/>
      <c r="CG79" s="185"/>
      <c r="CH79" s="185"/>
      <c r="CI79" s="185"/>
      <c r="CJ79" s="185"/>
      <c r="CK79" s="185"/>
      <c r="CL79" s="185"/>
    </row>
    <row r="80" ht="15" hidden="1"/>
    <row r="81" spans="1:163" ht="152.25" customHeight="1" hidden="1">
      <c r="A81" s="186" t="s">
        <v>95</v>
      </c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7" t="s">
        <v>121</v>
      </c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7"/>
      <c r="BH81" s="187"/>
      <c r="BI81" s="187"/>
      <c r="BJ81" s="187"/>
      <c r="BK81" s="187"/>
      <c r="BL81" s="187"/>
      <c r="BM81" s="187"/>
      <c r="BN81" s="187"/>
      <c r="BO81" s="187"/>
      <c r="BP81" s="187"/>
      <c r="BQ81" s="187"/>
      <c r="BR81" s="187"/>
      <c r="BS81" s="187"/>
      <c r="BT81" s="187"/>
      <c r="BU81" s="187"/>
      <c r="BV81" s="187"/>
      <c r="BW81" s="187"/>
      <c r="BX81" s="187"/>
      <c r="BY81" s="187"/>
      <c r="BZ81" s="187"/>
      <c r="CA81" s="187"/>
      <c r="CB81" s="187"/>
      <c r="CC81" s="187"/>
      <c r="CD81" s="187"/>
      <c r="CE81" s="187"/>
      <c r="CF81" s="187"/>
      <c r="CG81" s="187"/>
      <c r="CH81" s="187"/>
      <c r="CI81" s="187"/>
      <c r="CJ81" s="187"/>
      <c r="CK81" s="187"/>
      <c r="CL81" s="187"/>
      <c r="CM81" s="187"/>
      <c r="CN81" s="187"/>
      <c r="CO81" s="187"/>
      <c r="CP81" s="187"/>
      <c r="CQ81" s="187"/>
      <c r="CR81" s="187"/>
      <c r="CS81" s="187"/>
      <c r="CT81" s="187"/>
      <c r="CU81" s="187"/>
      <c r="CV81" s="187"/>
      <c r="CW81" s="187"/>
      <c r="CX81" s="187"/>
      <c r="CY81" s="187"/>
      <c r="CZ81" s="187"/>
      <c r="DA81" s="187"/>
      <c r="DB81" s="187"/>
      <c r="DC81" s="187"/>
      <c r="DD81" s="187"/>
      <c r="DE81" s="187"/>
      <c r="DF81" s="187"/>
      <c r="DG81" s="187"/>
      <c r="DL81" s="48"/>
      <c r="DM81" s="189" t="s">
        <v>97</v>
      </c>
      <c r="DN81" s="189"/>
      <c r="DO81" s="189"/>
      <c r="DP81" s="189"/>
      <c r="DQ81" s="189"/>
      <c r="DR81" s="189"/>
      <c r="DS81" s="189"/>
      <c r="DT81" s="189"/>
      <c r="DU81" s="189"/>
      <c r="DV81" s="189"/>
      <c r="DW81" s="189"/>
      <c r="DX81" s="189"/>
      <c r="DY81" s="189"/>
      <c r="DZ81" s="189"/>
      <c r="EA81" s="189"/>
      <c r="EB81" s="189"/>
      <c r="EC81" s="189"/>
      <c r="ED81" s="189"/>
      <c r="EE81" s="189"/>
      <c r="EF81" s="189"/>
      <c r="EG81" s="189"/>
      <c r="EH81" s="189"/>
      <c r="EI81" s="189"/>
      <c r="EJ81" s="189"/>
      <c r="EK81" s="189"/>
      <c r="EL81" s="189"/>
      <c r="EN81" s="192" t="s">
        <v>181</v>
      </c>
      <c r="EO81" s="193"/>
      <c r="EP81" s="193"/>
      <c r="EQ81" s="193"/>
      <c r="ER81" s="193"/>
      <c r="ES81" s="193"/>
      <c r="ET81" s="193"/>
      <c r="EU81" s="193"/>
      <c r="EV81" s="193"/>
      <c r="EW81" s="193"/>
      <c r="EX81" s="193"/>
      <c r="EY81" s="193"/>
      <c r="EZ81" s="193"/>
      <c r="FA81" s="193"/>
      <c r="FB81" s="193"/>
      <c r="FC81" s="193"/>
      <c r="FD81" s="193"/>
      <c r="FE81" s="193"/>
      <c r="FF81" s="193"/>
      <c r="FG81" s="194"/>
    </row>
    <row r="82" spans="1:163" ht="152.25" customHeight="1" hidden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L82" s="48"/>
      <c r="DM82" s="189"/>
      <c r="DN82" s="189"/>
      <c r="DO82" s="189"/>
      <c r="DP82" s="189"/>
      <c r="DQ82" s="189"/>
      <c r="DR82" s="189"/>
      <c r="DS82" s="189"/>
      <c r="DT82" s="189"/>
      <c r="DU82" s="189"/>
      <c r="DV82" s="189"/>
      <c r="DW82" s="189"/>
      <c r="DX82" s="189"/>
      <c r="DY82" s="189"/>
      <c r="DZ82" s="189"/>
      <c r="EA82" s="189"/>
      <c r="EB82" s="189"/>
      <c r="EC82" s="189"/>
      <c r="ED82" s="189"/>
      <c r="EE82" s="189"/>
      <c r="EF82" s="189"/>
      <c r="EG82" s="189"/>
      <c r="EH82" s="189"/>
      <c r="EI82" s="189"/>
      <c r="EJ82" s="189"/>
      <c r="EK82" s="189"/>
      <c r="EL82" s="189"/>
      <c r="EN82" s="195"/>
      <c r="EO82" s="196"/>
      <c r="EP82" s="196"/>
      <c r="EQ82" s="196"/>
      <c r="ER82" s="196"/>
      <c r="ES82" s="196"/>
      <c r="ET82" s="196"/>
      <c r="EU82" s="196"/>
      <c r="EV82" s="196"/>
      <c r="EW82" s="196"/>
      <c r="EX82" s="196"/>
      <c r="EY82" s="196"/>
      <c r="EZ82" s="196"/>
      <c r="FA82" s="196"/>
      <c r="FB82" s="196"/>
      <c r="FC82" s="196"/>
      <c r="FD82" s="196"/>
      <c r="FE82" s="196"/>
      <c r="FF82" s="196"/>
      <c r="FG82" s="197"/>
    </row>
    <row r="83" spans="1:163" ht="152.25" customHeight="1" hidden="1">
      <c r="A83" s="186" t="s">
        <v>96</v>
      </c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90" t="s">
        <v>120</v>
      </c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0"/>
      <c r="BJ83" s="190"/>
      <c r="BK83" s="190"/>
      <c r="BL83" s="190"/>
      <c r="BM83" s="190"/>
      <c r="BN83" s="190"/>
      <c r="BO83" s="190"/>
      <c r="BP83" s="190"/>
      <c r="BQ83" s="190"/>
      <c r="BR83" s="190"/>
      <c r="BS83" s="190"/>
      <c r="BT83" s="190"/>
      <c r="BU83" s="190"/>
      <c r="BV83" s="190"/>
      <c r="BW83" s="190"/>
      <c r="BX83" s="190"/>
      <c r="BY83" s="190"/>
      <c r="BZ83" s="190"/>
      <c r="CA83" s="190"/>
      <c r="CB83" s="190"/>
      <c r="CC83" s="190"/>
      <c r="CD83" s="190"/>
      <c r="CE83" s="190"/>
      <c r="CF83" s="190"/>
      <c r="CG83" s="190"/>
      <c r="CH83" s="190"/>
      <c r="CI83" s="190"/>
      <c r="CJ83" s="190"/>
      <c r="CK83" s="190"/>
      <c r="CL83" s="190"/>
      <c r="CM83" s="190"/>
      <c r="CN83" s="190"/>
      <c r="CO83" s="190"/>
      <c r="CP83" s="190"/>
      <c r="CQ83" s="190"/>
      <c r="CR83" s="190"/>
      <c r="CS83" s="190"/>
      <c r="CT83" s="190"/>
      <c r="CU83" s="190"/>
      <c r="CV83" s="190"/>
      <c r="CW83" s="190"/>
      <c r="CX83" s="190"/>
      <c r="CY83" s="190"/>
      <c r="CZ83" s="190"/>
      <c r="DA83" s="190"/>
      <c r="DB83" s="190"/>
      <c r="DC83" s="190"/>
      <c r="DD83" s="190"/>
      <c r="DE83" s="190"/>
      <c r="DF83" s="190"/>
      <c r="DG83" s="190"/>
      <c r="EN83" s="49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</row>
    <row r="84" spans="1:111" ht="152.25" customHeight="1" hidden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91"/>
      <c r="BH84" s="191"/>
      <c r="BI84" s="191"/>
      <c r="BJ84" s="191"/>
      <c r="BK84" s="191"/>
      <c r="BL84" s="191"/>
      <c r="BM84" s="191"/>
      <c r="BN84" s="191"/>
      <c r="BO84" s="191"/>
      <c r="BP84" s="191"/>
      <c r="BQ84" s="191"/>
      <c r="BR84" s="191"/>
      <c r="BS84" s="191"/>
      <c r="BT84" s="191"/>
      <c r="BU84" s="191"/>
      <c r="BV84" s="191"/>
      <c r="BW84" s="191"/>
      <c r="BX84" s="191"/>
      <c r="BY84" s="191"/>
      <c r="BZ84" s="191"/>
      <c r="CA84" s="191"/>
      <c r="CB84" s="191"/>
      <c r="CC84" s="191"/>
      <c r="CD84" s="191"/>
      <c r="CE84" s="191"/>
      <c r="CF84" s="191"/>
      <c r="CG84" s="191"/>
      <c r="CH84" s="191"/>
      <c r="CI84" s="191"/>
      <c r="CJ84" s="191"/>
      <c r="CK84" s="191"/>
      <c r="CL84" s="191"/>
      <c r="CM84" s="191"/>
      <c r="CN84" s="191"/>
      <c r="CO84" s="191"/>
      <c r="CP84" s="191"/>
      <c r="CQ84" s="191"/>
      <c r="CR84" s="191"/>
      <c r="CS84" s="191"/>
      <c r="CT84" s="191"/>
      <c r="CU84" s="191"/>
      <c r="CV84" s="191"/>
      <c r="CW84" s="191"/>
      <c r="CX84" s="191"/>
      <c r="CY84" s="191"/>
      <c r="CZ84" s="191"/>
      <c r="DA84" s="191"/>
      <c r="DB84" s="191"/>
      <c r="DC84" s="191"/>
      <c r="DD84" s="191"/>
      <c r="DE84" s="191"/>
      <c r="DF84" s="191"/>
      <c r="DG84" s="191"/>
    </row>
    <row r="85" spans="1:111" ht="152.25" customHeight="1" hidden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</row>
    <row r="86" spans="1:111" ht="15.75" hidden="1">
      <c r="A86" s="7" t="s">
        <v>98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</row>
    <row r="87" spans="1:111" ht="15.75" hidden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</row>
    <row r="88" spans="1:111" ht="15.75" hidden="1">
      <c r="A88" s="7" t="s">
        <v>269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</row>
    <row r="89" ht="152.25" customHeight="1" hidden="1"/>
    <row r="90" spans="1:163" s="50" customFormat="1" ht="152.25" customHeight="1" hidden="1">
      <c r="A90" s="161" t="s">
        <v>248</v>
      </c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2"/>
      <c r="M90" s="177" t="s">
        <v>249</v>
      </c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9"/>
      <c r="AZ90" s="177" t="s">
        <v>250</v>
      </c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8"/>
      <c r="BN90" s="178"/>
      <c r="BO90" s="178"/>
      <c r="BP90" s="178"/>
      <c r="BQ90" s="178"/>
      <c r="BR90" s="178"/>
      <c r="BS90" s="178"/>
      <c r="BT90" s="178"/>
      <c r="BU90" s="178"/>
      <c r="BV90" s="178"/>
      <c r="BW90" s="178"/>
      <c r="BX90" s="178"/>
      <c r="BY90" s="179"/>
      <c r="BZ90" s="160" t="s">
        <v>102</v>
      </c>
      <c r="CA90" s="161"/>
      <c r="CB90" s="161"/>
      <c r="CC90" s="161"/>
      <c r="CD90" s="161"/>
      <c r="CE90" s="161"/>
      <c r="CF90" s="161"/>
      <c r="CG90" s="161"/>
      <c r="CH90" s="161"/>
      <c r="CI90" s="161"/>
      <c r="CJ90" s="161"/>
      <c r="CK90" s="161"/>
      <c r="CL90" s="161"/>
      <c r="CM90" s="161"/>
      <c r="CN90" s="161"/>
      <c r="CO90" s="161"/>
      <c r="CP90" s="161"/>
      <c r="CQ90" s="161"/>
      <c r="CR90" s="161"/>
      <c r="CS90" s="161"/>
      <c r="CT90" s="161"/>
      <c r="CU90" s="161"/>
      <c r="CV90" s="161"/>
      <c r="CW90" s="161"/>
      <c r="CX90" s="161"/>
      <c r="CY90" s="161"/>
      <c r="CZ90" s="161"/>
      <c r="DA90" s="161"/>
      <c r="DB90" s="161"/>
      <c r="DC90" s="161"/>
      <c r="DD90" s="161"/>
      <c r="DE90" s="161"/>
      <c r="DF90" s="162"/>
      <c r="DG90" s="177" t="s">
        <v>103</v>
      </c>
      <c r="DH90" s="178"/>
      <c r="DI90" s="178"/>
      <c r="DJ90" s="178"/>
      <c r="DK90" s="178"/>
      <c r="DL90" s="178"/>
      <c r="DM90" s="178"/>
      <c r="DN90" s="178"/>
      <c r="DO90" s="178"/>
      <c r="DP90" s="178"/>
      <c r="DQ90" s="178"/>
      <c r="DR90" s="178"/>
      <c r="DS90" s="178"/>
      <c r="DT90" s="178"/>
      <c r="DU90" s="178"/>
      <c r="DV90" s="178"/>
      <c r="DW90" s="178"/>
      <c r="DX90" s="178"/>
      <c r="DY90" s="178"/>
      <c r="DZ90" s="178"/>
      <c r="EA90" s="178"/>
      <c r="EB90" s="178"/>
      <c r="EC90" s="178"/>
      <c r="ED90" s="178"/>
      <c r="EE90" s="178"/>
      <c r="EF90" s="178"/>
      <c r="EG90" s="178"/>
      <c r="EH90" s="178"/>
      <c r="EI90" s="178"/>
      <c r="EJ90" s="179"/>
      <c r="EK90" s="177" t="s">
        <v>251</v>
      </c>
      <c r="EL90" s="178"/>
      <c r="EM90" s="178"/>
      <c r="EN90" s="178"/>
      <c r="EO90" s="178"/>
      <c r="EP90" s="178"/>
      <c r="EQ90" s="178"/>
      <c r="ER90" s="178"/>
      <c r="ES90" s="178"/>
      <c r="ET90" s="178"/>
      <c r="EU90" s="178"/>
      <c r="EV90" s="178"/>
      <c r="EW90" s="178"/>
      <c r="EX90" s="178"/>
      <c r="EY90" s="178"/>
      <c r="EZ90" s="178"/>
      <c r="FA90" s="178"/>
      <c r="FB90" s="178"/>
      <c r="FC90" s="178"/>
      <c r="FD90" s="178"/>
      <c r="FE90" s="178"/>
      <c r="FF90" s="178"/>
      <c r="FG90" s="179"/>
    </row>
    <row r="91" spans="1:163" s="50" customFormat="1" ht="152.25" customHeight="1" hidden="1">
      <c r="A91" s="175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6"/>
      <c r="M91" s="62"/>
      <c r="N91" s="147" t="s">
        <v>252</v>
      </c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61"/>
      <c r="Z91" s="62"/>
      <c r="AA91" s="147" t="s">
        <v>253</v>
      </c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61"/>
      <c r="AM91" s="62"/>
      <c r="AN91" s="147" t="s">
        <v>254</v>
      </c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61"/>
      <c r="AZ91" s="62"/>
      <c r="BA91" s="147" t="s">
        <v>255</v>
      </c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61"/>
      <c r="BM91" s="62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61"/>
      <c r="BZ91" s="160" t="s">
        <v>256</v>
      </c>
      <c r="CA91" s="161"/>
      <c r="CB91" s="161"/>
      <c r="CC91" s="161"/>
      <c r="CD91" s="161"/>
      <c r="CE91" s="161"/>
      <c r="CF91" s="161"/>
      <c r="CG91" s="161"/>
      <c r="CH91" s="161"/>
      <c r="CI91" s="161"/>
      <c r="CJ91" s="161"/>
      <c r="CK91" s="161"/>
      <c r="CL91" s="162"/>
      <c r="CM91" s="177" t="s">
        <v>44</v>
      </c>
      <c r="CN91" s="178"/>
      <c r="CO91" s="178"/>
      <c r="CP91" s="178"/>
      <c r="CQ91" s="178"/>
      <c r="CR91" s="178"/>
      <c r="CS91" s="178"/>
      <c r="CT91" s="178"/>
      <c r="CU91" s="178"/>
      <c r="CV91" s="178"/>
      <c r="CW91" s="178"/>
      <c r="CX91" s="178"/>
      <c r="CY91" s="178"/>
      <c r="CZ91" s="178"/>
      <c r="DA91" s="178"/>
      <c r="DB91" s="178"/>
      <c r="DC91" s="178"/>
      <c r="DD91" s="178"/>
      <c r="DE91" s="178"/>
      <c r="DF91" s="179"/>
      <c r="DG91" s="171">
        <v>20</v>
      </c>
      <c r="DH91" s="172"/>
      <c r="DI91" s="172"/>
      <c r="DJ91" s="183" t="s">
        <v>206</v>
      </c>
      <c r="DK91" s="183"/>
      <c r="DL91" s="183"/>
      <c r="DM91" s="169" t="s">
        <v>16</v>
      </c>
      <c r="DN91" s="169"/>
      <c r="DO91" s="169"/>
      <c r="DP91" s="170"/>
      <c r="DQ91" s="171">
        <v>20</v>
      </c>
      <c r="DR91" s="172"/>
      <c r="DS91" s="172"/>
      <c r="DT91" s="183" t="s">
        <v>223</v>
      </c>
      <c r="DU91" s="183"/>
      <c r="DV91" s="183"/>
      <c r="DW91" s="169" t="s">
        <v>16</v>
      </c>
      <c r="DX91" s="169"/>
      <c r="DY91" s="169"/>
      <c r="DZ91" s="170"/>
      <c r="EA91" s="171">
        <v>20</v>
      </c>
      <c r="EB91" s="172"/>
      <c r="EC91" s="172"/>
      <c r="ED91" s="183" t="s">
        <v>242</v>
      </c>
      <c r="EE91" s="183"/>
      <c r="EF91" s="183"/>
      <c r="EG91" s="169" t="s">
        <v>16</v>
      </c>
      <c r="EH91" s="169"/>
      <c r="EI91" s="169"/>
      <c r="EJ91" s="170"/>
      <c r="EK91" s="160" t="s">
        <v>52</v>
      </c>
      <c r="EL91" s="161"/>
      <c r="EM91" s="161"/>
      <c r="EN91" s="161"/>
      <c r="EO91" s="161"/>
      <c r="EP91" s="161"/>
      <c r="EQ91" s="161"/>
      <c r="ER91" s="161"/>
      <c r="ES91" s="161"/>
      <c r="ET91" s="161"/>
      <c r="EU91" s="162"/>
      <c r="EV91" s="160" t="s">
        <v>53</v>
      </c>
      <c r="EW91" s="161"/>
      <c r="EX91" s="161"/>
      <c r="EY91" s="161"/>
      <c r="EZ91" s="161"/>
      <c r="FA91" s="161"/>
      <c r="FB91" s="161"/>
      <c r="FC91" s="161"/>
      <c r="FD91" s="161"/>
      <c r="FE91" s="161"/>
      <c r="FF91" s="161"/>
      <c r="FG91" s="162"/>
    </row>
    <row r="92" spans="1:163" s="50" customFormat="1" ht="152.25" customHeight="1" hidden="1">
      <c r="A92" s="175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6"/>
      <c r="M92" s="6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64"/>
      <c r="Z92" s="6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64"/>
      <c r="AM92" s="6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64"/>
      <c r="AZ92" s="6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64"/>
      <c r="BM92" s="63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64"/>
      <c r="BZ92" s="174"/>
      <c r="CA92" s="175"/>
      <c r="CB92" s="175"/>
      <c r="CC92" s="175"/>
      <c r="CD92" s="175"/>
      <c r="CE92" s="175"/>
      <c r="CF92" s="175"/>
      <c r="CG92" s="175"/>
      <c r="CH92" s="175"/>
      <c r="CI92" s="175"/>
      <c r="CJ92" s="175"/>
      <c r="CK92" s="175"/>
      <c r="CL92" s="176"/>
      <c r="CM92" s="160" t="s">
        <v>257</v>
      </c>
      <c r="CN92" s="161"/>
      <c r="CO92" s="161"/>
      <c r="CP92" s="161"/>
      <c r="CQ92" s="161"/>
      <c r="CR92" s="161"/>
      <c r="CS92" s="161"/>
      <c r="CT92" s="161"/>
      <c r="CU92" s="161"/>
      <c r="CV92" s="161"/>
      <c r="CW92" s="161"/>
      <c r="CX92" s="162"/>
      <c r="CY92" s="160" t="s">
        <v>258</v>
      </c>
      <c r="CZ92" s="161"/>
      <c r="DA92" s="161"/>
      <c r="DB92" s="161"/>
      <c r="DC92" s="161"/>
      <c r="DD92" s="161"/>
      <c r="DE92" s="161"/>
      <c r="DF92" s="162"/>
      <c r="DG92" s="166" t="s">
        <v>17</v>
      </c>
      <c r="DH92" s="167"/>
      <c r="DI92" s="167"/>
      <c r="DJ92" s="167"/>
      <c r="DK92" s="167"/>
      <c r="DL92" s="167"/>
      <c r="DM92" s="167"/>
      <c r="DN92" s="167"/>
      <c r="DO92" s="167"/>
      <c r="DP92" s="168"/>
      <c r="DQ92" s="166" t="s">
        <v>18</v>
      </c>
      <c r="DR92" s="167"/>
      <c r="DS92" s="167"/>
      <c r="DT92" s="167"/>
      <c r="DU92" s="167"/>
      <c r="DV92" s="167"/>
      <c r="DW92" s="167"/>
      <c r="DX92" s="167"/>
      <c r="DY92" s="167"/>
      <c r="DZ92" s="168"/>
      <c r="EA92" s="166" t="s">
        <v>19</v>
      </c>
      <c r="EB92" s="167"/>
      <c r="EC92" s="167"/>
      <c r="ED92" s="167"/>
      <c r="EE92" s="167"/>
      <c r="EF92" s="167"/>
      <c r="EG92" s="167"/>
      <c r="EH92" s="167"/>
      <c r="EI92" s="167"/>
      <c r="EJ92" s="168"/>
      <c r="EK92" s="174"/>
      <c r="EL92" s="175"/>
      <c r="EM92" s="175"/>
      <c r="EN92" s="175"/>
      <c r="EO92" s="175"/>
      <c r="EP92" s="175"/>
      <c r="EQ92" s="175"/>
      <c r="ER92" s="175"/>
      <c r="ES92" s="175"/>
      <c r="ET92" s="175"/>
      <c r="EU92" s="176"/>
      <c r="EV92" s="174"/>
      <c r="EW92" s="175"/>
      <c r="EX92" s="175"/>
      <c r="EY92" s="175"/>
      <c r="EZ92" s="175"/>
      <c r="FA92" s="175"/>
      <c r="FB92" s="175"/>
      <c r="FC92" s="175"/>
      <c r="FD92" s="175"/>
      <c r="FE92" s="175"/>
      <c r="FF92" s="175"/>
      <c r="FG92" s="176"/>
    </row>
    <row r="93" spans="1:163" s="50" customFormat="1" ht="152.25" customHeight="1" hidden="1">
      <c r="A93" s="164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5"/>
      <c r="M93" s="156" t="s">
        <v>259</v>
      </c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8"/>
      <c r="Z93" s="156" t="s">
        <v>259</v>
      </c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8"/>
      <c r="AM93" s="156" t="s">
        <v>259</v>
      </c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8"/>
      <c r="AZ93" s="156" t="s">
        <v>259</v>
      </c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8"/>
      <c r="BM93" s="156" t="s">
        <v>259</v>
      </c>
      <c r="BN93" s="157"/>
      <c r="BO93" s="157"/>
      <c r="BP93" s="157"/>
      <c r="BQ93" s="157"/>
      <c r="BR93" s="157"/>
      <c r="BS93" s="157"/>
      <c r="BT93" s="157"/>
      <c r="BU93" s="157"/>
      <c r="BV93" s="157"/>
      <c r="BW93" s="157"/>
      <c r="BX93" s="157"/>
      <c r="BY93" s="158"/>
      <c r="BZ93" s="163"/>
      <c r="CA93" s="164"/>
      <c r="CB93" s="164"/>
      <c r="CC93" s="164"/>
      <c r="CD93" s="164"/>
      <c r="CE93" s="164"/>
      <c r="CF93" s="164"/>
      <c r="CG93" s="164"/>
      <c r="CH93" s="164"/>
      <c r="CI93" s="164"/>
      <c r="CJ93" s="164"/>
      <c r="CK93" s="164"/>
      <c r="CL93" s="165"/>
      <c r="CM93" s="163"/>
      <c r="CN93" s="164"/>
      <c r="CO93" s="164"/>
      <c r="CP93" s="164"/>
      <c r="CQ93" s="164"/>
      <c r="CR93" s="164"/>
      <c r="CS93" s="164"/>
      <c r="CT93" s="164"/>
      <c r="CU93" s="164"/>
      <c r="CV93" s="164"/>
      <c r="CW93" s="164"/>
      <c r="CX93" s="165"/>
      <c r="CY93" s="163"/>
      <c r="CZ93" s="164"/>
      <c r="DA93" s="164"/>
      <c r="DB93" s="164"/>
      <c r="DC93" s="164"/>
      <c r="DD93" s="164"/>
      <c r="DE93" s="164"/>
      <c r="DF93" s="165"/>
      <c r="DG93" s="156"/>
      <c r="DH93" s="157"/>
      <c r="DI93" s="157"/>
      <c r="DJ93" s="157"/>
      <c r="DK93" s="157"/>
      <c r="DL93" s="157"/>
      <c r="DM93" s="157"/>
      <c r="DN93" s="157"/>
      <c r="DO93" s="157"/>
      <c r="DP93" s="158"/>
      <c r="DQ93" s="156"/>
      <c r="DR93" s="157"/>
      <c r="DS93" s="157"/>
      <c r="DT93" s="157"/>
      <c r="DU93" s="157"/>
      <c r="DV93" s="157"/>
      <c r="DW93" s="157"/>
      <c r="DX93" s="157"/>
      <c r="DY93" s="157"/>
      <c r="DZ93" s="158"/>
      <c r="EA93" s="156"/>
      <c r="EB93" s="157"/>
      <c r="EC93" s="157"/>
      <c r="ED93" s="157"/>
      <c r="EE93" s="157"/>
      <c r="EF93" s="157"/>
      <c r="EG93" s="157"/>
      <c r="EH93" s="157"/>
      <c r="EI93" s="157"/>
      <c r="EJ93" s="158"/>
      <c r="EK93" s="163"/>
      <c r="EL93" s="164"/>
      <c r="EM93" s="164"/>
      <c r="EN93" s="164"/>
      <c r="EO93" s="164"/>
      <c r="EP93" s="164"/>
      <c r="EQ93" s="164"/>
      <c r="ER93" s="164"/>
      <c r="ES93" s="164"/>
      <c r="ET93" s="164"/>
      <c r="EU93" s="165"/>
      <c r="EV93" s="163"/>
      <c r="EW93" s="164"/>
      <c r="EX93" s="164"/>
      <c r="EY93" s="164"/>
      <c r="EZ93" s="164"/>
      <c r="FA93" s="164"/>
      <c r="FB93" s="164"/>
      <c r="FC93" s="164"/>
      <c r="FD93" s="164"/>
      <c r="FE93" s="164"/>
      <c r="FF93" s="164"/>
      <c r="FG93" s="165"/>
    </row>
    <row r="94" spans="1:163" s="51" customFormat="1" ht="152.25" customHeight="1" hidden="1">
      <c r="A94" s="153">
        <v>1</v>
      </c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4"/>
      <c r="M94" s="152">
        <v>2</v>
      </c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4"/>
      <c r="Z94" s="152">
        <v>3</v>
      </c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4"/>
      <c r="AM94" s="152">
        <v>4</v>
      </c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4"/>
      <c r="AZ94" s="152">
        <v>5</v>
      </c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4"/>
      <c r="BM94" s="152">
        <v>6</v>
      </c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153"/>
      <c r="BY94" s="154"/>
      <c r="BZ94" s="152">
        <v>7</v>
      </c>
      <c r="CA94" s="153"/>
      <c r="CB94" s="153"/>
      <c r="CC94" s="153"/>
      <c r="CD94" s="153"/>
      <c r="CE94" s="153"/>
      <c r="CF94" s="153"/>
      <c r="CG94" s="153"/>
      <c r="CH94" s="153"/>
      <c r="CI94" s="153"/>
      <c r="CJ94" s="153"/>
      <c r="CK94" s="153"/>
      <c r="CL94" s="154"/>
      <c r="CM94" s="152">
        <v>8</v>
      </c>
      <c r="CN94" s="153"/>
      <c r="CO94" s="153"/>
      <c r="CP94" s="153"/>
      <c r="CQ94" s="153"/>
      <c r="CR94" s="153"/>
      <c r="CS94" s="153"/>
      <c r="CT94" s="153"/>
      <c r="CU94" s="153"/>
      <c r="CV94" s="153"/>
      <c r="CW94" s="153"/>
      <c r="CX94" s="154"/>
      <c r="CY94" s="152">
        <v>9</v>
      </c>
      <c r="CZ94" s="153"/>
      <c r="DA94" s="153"/>
      <c r="DB94" s="153"/>
      <c r="DC94" s="153"/>
      <c r="DD94" s="153"/>
      <c r="DE94" s="153"/>
      <c r="DF94" s="154"/>
      <c r="DG94" s="152">
        <v>10</v>
      </c>
      <c r="DH94" s="153"/>
      <c r="DI94" s="153"/>
      <c r="DJ94" s="153"/>
      <c r="DK94" s="153"/>
      <c r="DL94" s="153"/>
      <c r="DM94" s="153"/>
      <c r="DN94" s="153"/>
      <c r="DO94" s="153"/>
      <c r="DP94" s="154"/>
      <c r="DQ94" s="152">
        <v>11</v>
      </c>
      <c r="DR94" s="153"/>
      <c r="DS94" s="153"/>
      <c r="DT94" s="153"/>
      <c r="DU94" s="153"/>
      <c r="DV94" s="153"/>
      <c r="DW94" s="153"/>
      <c r="DX94" s="153"/>
      <c r="DY94" s="153"/>
      <c r="DZ94" s="154"/>
      <c r="EA94" s="152">
        <v>12</v>
      </c>
      <c r="EB94" s="153"/>
      <c r="EC94" s="153"/>
      <c r="ED94" s="153"/>
      <c r="EE94" s="153"/>
      <c r="EF94" s="153"/>
      <c r="EG94" s="153"/>
      <c r="EH94" s="153"/>
      <c r="EI94" s="153"/>
      <c r="EJ94" s="154"/>
      <c r="EK94" s="152">
        <v>13</v>
      </c>
      <c r="EL94" s="153"/>
      <c r="EM94" s="153"/>
      <c r="EN94" s="153"/>
      <c r="EO94" s="153"/>
      <c r="EP94" s="153"/>
      <c r="EQ94" s="153"/>
      <c r="ER94" s="153"/>
      <c r="ES94" s="153"/>
      <c r="ET94" s="153"/>
      <c r="EU94" s="153"/>
      <c r="EV94" s="152">
        <v>14</v>
      </c>
      <c r="EW94" s="153"/>
      <c r="EX94" s="153"/>
      <c r="EY94" s="153"/>
      <c r="EZ94" s="153"/>
      <c r="FA94" s="153"/>
      <c r="FB94" s="153"/>
      <c r="FC94" s="153"/>
      <c r="FD94" s="153"/>
      <c r="FE94" s="153"/>
      <c r="FF94" s="153"/>
      <c r="FG94" s="154"/>
    </row>
    <row r="95" spans="1:163" s="50" customFormat="1" ht="152.25" customHeight="1" hidden="1">
      <c r="A95" s="144" t="s">
        <v>270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5"/>
      <c r="M95" s="146" t="s">
        <v>271</v>
      </c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8"/>
      <c r="Z95" s="146" t="s">
        <v>272</v>
      </c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8"/>
      <c r="AM95" s="149" t="s">
        <v>262</v>
      </c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1"/>
      <c r="AZ95" s="149" t="s">
        <v>122</v>
      </c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1"/>
      <c r="BM95" s="149"/>
      <c r="BN95" s="150"/>
      <c r="BO95" s="150"/>
      <c r="BP95" s="150"/>
      <c r="BQ95" s="150"/>
      <c r="BR95" s="150"/>
      <c r="BS95" s="150"/>
      <c r="BT95" s="150"/>
      <c r="BU95" s="150"/>
      <c r="BV95" s="150"/>
      <c r="BW95" s="150"/>
      <c r="BX95" s="150"/>
      <c r="BY95" s="151"/>
      <c r="BZ95" s="126" t="s">
        <v>123</v>
      </c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8"/>
      <c r="CM95" s="129" t="s">
        <v>124</v>
      </c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1"/>
      <c r="CY95" s="132" t="s">
        <v>125</v>
      </c>
      <c r="CZ95" s="133"/>
      <c r="DA95" s="133"/>
      <c r="DB95" s="133"/>
      <c r="DC95" s="133"/>
      <c r="DD95" s="133"/>
      <c r="DE95" s="133"/>
      <c r="DF95" s="134"/>
      <c r="DG95" s="121">
        <v>100</v>
      </c>
      <c r="DH95" s="122"/>
      <c r="DI95" s="122"/>
      <c r="DJ95" s="122"/>
      <c r="DK95" s="122"/>
      <c r="DL95" s="122"/>
      <c r="DM95" s="122"/>
      <c r="DN95" s="122"/>
      <c r="DO95" s="122"/>
      <c r="DP95" s="123"/>
      <c r="DQ95" s="121">
        <v>100</v>
      </c>
      <c r="DR95" s="122"/>
      <c r="DS95" s="122"/>
      <c r="DT95" s="122"/>
      <c r="DU95" s="122"/>
      <c r="DV95" s="122"/>
      <c r="DW95" s="122"/>
      <c r="DX95" s="122"/>
      <c r="DY95" s="122"/>
      <c r="DZ95" s="123"/>
      <c r="EA95" s="121">
        <v>100</v>
      </c>
      <c r="EB95" s="122"/>
      <c r="EC95" s="122"/>
      <c r="ED95" s="122"/>
      <c r="EE95" s="122"/>
      <c r="EF95" s="122"/>
      <c r="EG95" s="122"/>
      <c r="EH95" s="122"/>
      <c r="EI95" s="122"/>
      <c r="EJ95" s="123"/>
      <c r="EK95" s="121">
        <v>10</v>
      </c>
      <c r="EL95" s="122"/>
      <c r="EM95" s="122"/>
      <c r="EN95" s="122"/>
      <c r="EO95" s="122"/>
      <c r="EP95" s="122"/>
      <c r="EQ95" s="122"/>
      <c r="ER95" s="122"/>
      <c r="ES95" s="122"/>
      <c r="ET95" s="122"/>
      <c r="EU95" s="122"/>
      <c r="EV95" s="121">
        <v>10</v>
      </c>
      <c r="EW95" s="122"/>
      <c r="EX95" s="122"/>
      <c r="EY95" s="122"/>
      <c r="EZ95" s="122"/>
      <c r="FA95" s="122"/>
      <c r="FB95" s="122"/>
      <c r="FC95" s="122"/>
      <c r="FD95" s="122"/>
      <c r="FE95" s="122"/>
      <c r="FF95" s="122"/>
      <c r="FG95" s="123"/>
    </row>
    <row r="96" spans="1:163" s="50" customFormat="1" ht="152.25" customHeight="1" hidden="1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3"/>
      <c r="M96" s="135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7"/>
      <c r="Z96" s="135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7"/>
      <c r="AM96" s="135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7"/>
      <c r="AZ96" s="135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7"/>
      <c r="BM96" s="135"/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7"/>
      <c r="BZ96" s="138" t="s">
        <v>127</v>
      </c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40"/>
      <c r="CM96" s="129" t="s">
        <v>124</v>
      </c>
      <c r="CN96" s="130"/>
      <c r="CO96" s="130"/>
      <c r="CP96" s="130"/>
      <c r="CQ96" s="130"/>
      <c r="CR96" s="130"/>
      <c r="CS96" s="130"/>
      <c r="CT96" s="130"/>
      <c r="CU96" s="130"/>
      <c r="CV96" s="130"/>
      <c r="CW96" s="130"/>
      <c r="CX96" s="131"/>
      <c r="CY96" s="132" t="s">
        <v>125</v>
      </c>
      <c r="CZ96" s="133"/>
      <c r="DA96" s="133"/>
      <c r="DB96" s="133"/>
      <c r="DC96" s="133"/>
      <c r="DD96" s="133"/>
      <c r="DE96" s="133"/>
      <c r="DF96" s="134"/>
      <c r="DG96" s="121">
        <v>100</v>
      </c>
      <c r="DH96" s="122"/>
      <c r="DI96" s="122"/>
      <c r="DJ96" s="122"/>
      <c r="DK96" s="122"/>
      <c r="DL96" s="122"/>
      <c r="DM96" s="122"/>
      <c r="DN96" s="122"/>
      <c r="DO96" s="122"/>
      <c r="DP96" s="123"/>
      <c r="DQ96" s="121">
        <v>100</v>
      </c>
      <c r="DR96" s="122"/>
      <c r="DS96" s="122"/>
      <c r="DT96" s="122"/>
      <c r="DU96" s="122"/>
      <c r="DV96" s="122"/>
      <c r="DW96" s="122"/>
      <c r="DX96" s="122"/>
      <c r="DY96" s="122"/>
      <c r="DZ96" s="123"/>
      <c r="EA96" s="121">
        <v>100</v>
      </c>
      <c r="EB96" s="122"/>
      <c r="EC96" s="122"/>
      <c r="ED96" s="122"/>
      <c r="EE96" s="122"/>
      <c r="EF96" s="122"/>
      <c r="EG96" s="122"/>
      <c r="EH96" s="122"/>
      <c r="EI96" s="122"/>
      <c r="EJ96" s="123"/>
      <c r="EK96" s="121">
        <v>15</v>
      </c>
      <c r="EL96" s="122"/>
      <c r="EM96" s="122"/>
      <c r="EN96" s="122"/>
      <c r="EO96" s="122"/>
      <c r="EP96" s="122"/>
      <c r="EQ96" s="122"/>
      <c r="ER96" s="122"/>
      <c r="ES96" s="122"/>
      <c r="ET96" s="122"/>
      <c r="EU96" s="122"/>
      <c r="EV96" s="121">
        <v>15</v>
      </c>
      <c r="EW96" s="122"/>
      <c r="EX96" s="122"/>
      <c r="EY96" s="122"/>
      <c r="EZ96" s="122"/>
      <c r="FA96" s="122"/>
      <c r="FB96" s="122"/>
      <c r="FC96" s="122"/>
      <c r="FD96" s="122"/>
      <c r="FE96" s="122"/>
      <c r="FF96" s="122"/>
      <c r="FG96" s="123"/>
    </row>
    <row r="97" spans="1:163" s="50" customFormat="1" ht="152.25" customHeight="1" hidden="1">
      <c r="A97" s="208"/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09"/>
      <c r="AW97" s="209"/>
      <c r="AX97" s="209"/>
      <c r="AY97" s="209"/>
      <c r="AZ97" s="209"/>
      <c r="BA97" s="209"/>
      <c r="BB97" s="209"/>
      <c r="BC97" s="209"/>
      <c r="BD97" s="209"/>
      <c r="BE97" s="209"/>
      <c r="BF97" s="209"/>
      <c r="BG97" s="209"/>
      <c r="BH97" s="209"/>
      <c r="BI97" s="209"/>
      <c r="BJ97" s="209"/>
      <c r="BK97" s="209"/>
      <c r="BL97" s="209"/>
      <c r="BM97" s="209"/>
      <c r="BN97" s="209"/>
      <c r="BO97" s="209"/>
      <c r="BP97" s="209"/>
      <c r="BQ97" s="209"/>
      <c r="BR97" s="209"/>
      <c r="BS97" s="209"/>
      <c r="BT97" s="209"/>
      <c r="BU97" s="209"/>
      <c r="BV97" s="209"/>
      <c r="BW97" s="209"/>
      <c r="BX97" s="67"/>
      <c r="BY97" s="68"/>
      <c r="BZ97" s="126" t="s">
        <v>131</v>
      </c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8"/>
      <c r="CM97" s="129" t="s">
        <v>124</v>
      </c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1"/>
      <c r="CY97" s="132" t="s">
        <v>125</v>
      </c>
      <c r="CZ97" s="133"/>
      <c r="DA97" s="133"/>
      <c r="DB97" s="133"/>
      <c r="DC97" s="133"/>
      <c r="DD97" s="133"/>
      <c r="DE97" s="133"/>
      <c r="DF97" s="134"/>
      <c r="DG97" s="121">
        <v>50</v>
      </c>
      <c r="DH97" s="122"/>
      <c r="DI97" s="122"/>
      <c r="DJ97" s="122"/>
      <c r="DK97" s="122"/>
      <c r="DL97" s="122"/>
      <c r="DM97" s="122"/>
      <c r="DN97" s="122"/>
      <c r="DO97" s="122"/>
      <c r="DP97" s="123"/>
      <c r="DQ97" s="121">
        <v>50</v>
      </c>
      <c r="DR97" s="122"/>
      <c r="DS97" s="122"/>
      <c r="DT97" s="122"/>
      <c r="DU97" s="122"/>
      <c r="DV97" s="122"/>
      <c r="DW97" s="122"/>
      <c r="DX97" s="122"/>
      <c r="DY97" s="122"/>
      <c r="DZ97" s="123"/>
      <c r="EA97" s="121">
        <v>50</v>
      </c>
      <c r="EB97" s="122"/>
      <c r="EC97" s="122"/>
      <c r="ED97" s="122"/>
      <c r="EE97" s="122"/>
      <c r="EF97" s="122"/>
      <c r="EG97" s="122"/>
      <c r="EH97" s="122"/>
      <c r="EI97" s="122"/>
      <c r="EJ97" s="123"/>
      <c r="EK97" s="121">
        <v>10</v>
      </c>
      <c r="EL97" s="122"/>
      <c r="EM97" s="122"/>
      <c r="EN97" s="122"/>
      <c r="EO97" s="122"/>
      <c r="EP97" s="122"/>
      <c r="EQ97" s="122"/>
      <c r="ER97" s="122"/>
      <c r="ES97" s="122"/>
      <c r="ET97" s="122"/>
      <c r="EU97" s="122"/>
      <c r="EV97" s="121">
        <v>5</v>
      </c>
      <c r="EW97" s="122"/>
      <c r="EX97" s="122"/>
      <c r="EY97" s="122"/>
      <c r="EZ97" s="122"/>
      <c r="FA97" s="122"/>
      <c r="FB97" s="122"/>
      <c r="FC97" s="122"/>
      <c r="FD97" s="122"/>
      <c r="FE97" s="122"/>
      <c r="FF97" s="122"/>
      <c r="FG97" s="123"/>
    </row>
    <row r="98" spans="1:163" s="50" customFormat="1" ht="152.25" customHeight="1" hidden="1">
      <c r="A98" s="210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2"/>
      <c r="BT98" s="142"/>
      <c r="BU98" s="142"/>
      <c r="BV98" s="142"/>
      <c r="BW98" s="142"/>
      <c r="BX98" s="65"/>
      <c r="BY98" s="66"/>
      <c r="BZ98" s="126" t="s">
        <v>132</v>
      </c>
      <c r="CA98" s="127"/>
      <c r="CB98" s="127"/>
      <c r="CC98" s="127"/>
      <c r="CD98" s="127"/>
      <c r="CE98" s="127"/>
      <c r="CF98" s="127"/>
      <c r="CG98" s="127"/>
      <c r="CH98" s="127"/>
      <c r="CI98" s="127"/>
      <c r="CJ98" s="127"/>
      <c r="CK98" s="127"/>
      <c r="CL98" s="128"/>
      <c r="CM98" s="129" t="s">
        <v>124</v>
      </c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1"/>
      <c r="CY98" s="132" t="s">
        <v>125</v>
      </c>
      <c r="CZ98" s="133"/>
      <c r="DA98" s="133"/>
      <c r="DB98" s="133"/>
      <c r="DC98" s="133"/>
      <c r="DD98" s="133"/>
      <c r="DE98" s="133"/>
      <c r="DF98" s="134"/>
      <c r="DG98" s="121">
        <v>100</v>
      </c>
      <c r="DH98" s="122"/>
      <c r="DI98" s="122"/>
      <c r="DJ98" s="122"/>
      <c r="DK98" s="122"/>
      <c r="DL98" s="122"/>
      <c r="DM98" s="122"/>
      <c r="DN98" s="122"/>
      <c r="DO98" s="122"/>
      <c r="DP98" s="123"/>
      <c r="DQ98" s="121">
        <v>100</v>
      </c>
      <c r="DR98" s="122"/>
      <c r="DS98" s="122"/>
      <c r="DT98" s="122"/>
      <c r="DU98" s="122"/>
      <c r="DV98" s="122"/>
      <c r="DW98" s="122"/>
      <c r="DX98" s="122"/>
      <c r="DY98" s="122"/>
      <c r="DZ98" s="123"/>
      <c r="EA98" s="121">
        <v>100</v>
      </c>
      <c r="EB98" s="122"/>
      <c r="EC98" s="122"/>
      <c r="ED98" s="122"/>
      <c r="EE98" s="122"/>
      <c r="EF98" s="122"/>
      <c r="EG98" s="122"/>
      <c r="EH98" s="122"/>
      <c r="EI98" s="122"/>
      <c r="EJ98" s="123"/>
      <c r="EK98" s="121">
        <v>10</v>
      </c>
      <c r="EL98" s="122"/>
      <c r="EM98" s="122"/>
      <c r="EN98" s="122"/>
      <c r="EO98" s="122"/>
      <c r="EP98" s="122"/>
      <c r="EQ98" s="122"/>
      <c r="ER98" s="122"/>
      <c r="ES98" s="122"/>
      <c r="ET98" s="122"/>
      <c r="EU98" s="122"/>
      <c r="EV98" s="121">
        <v>10</v>
      </c>
      <c r="EW98" s="122"/>
      <c r="EX98" s="122"/>
      <c r="EY98" s="122"/>
      <c r="EZ98" s="122"/>
      <c r="FA98" s="122"/>
      <c r="FB98" s="122"/>
      <c r="FC98" s="122"/>
      <c r="FD98" s="122"/>
      <c r="FE98" s="122"/>
      <c r="FF98" s="122"/>
      <c r="FG98" s="123"/>
    </row>
    <row r="99" s="7" customFormat="1" ht="152.25" customHeight="1" hidden="1">
      <c r="A99" s="7" t="s">
        <v>104</v>
      </c>
    </row>
    <row r="100" ht="152.25" customHeight="1" hidden="1"/>
    <row r="101" spans="1:163" s="52" customFormat="1" ht="152.25" customHeight="1" hidden="1">
      <c r="A101" s="161" t="s">
        <v>273</v>
      </c>
      <c r="B101" s="161"/>
      <c r="C101" s="161"/>
      <c r="D101" s="161"/>
      <c r="E101" s="161"/>
      <c r="F101" s="161"/>
      <c r="G101" s="161"/>
      <c r="H101" s="161"/>
      <c r="I101" s="161"/>
      <c r="J101" s="162"/>
      <c r="K101" s="177" t="s">
        <v>274</v>
      </c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9"/>
      <c r="AR101" s="177" t="s">
        <v>264</v>
      </c>
      <c r="AS101" s="178"/>
      <c r="AT101" s="178"/>
      <c r="AU101" s="178"/>
      <c r="AV101" s="178"/>
      <c r="AW101" s="178"/>
      <c r="AX101" s="178"/>
      <c r="AY101" s="178"/>
      <c r="AZ101" s="178"/>
      <c r="BA101" s="178"/>
      <c r="BB101" s="178"/>
      <c r="BC101" s="178"/>
      <c r="BD101" s="178"/>
      <c r="BE101" s="178"/>
      <c r="BF101" s="178"/>
      <c r="BG101" s="178"/>
      <c r="BH101" s="178"/>
      <c r="BI101" s="178"/>
      <c r="BJ101" s="178"/>
      <c r="BK101" s="178"/>
      <c r="BL101" s="178"/>
      <c r="BM101" s="179"/>
      <c r="BN101" s="160" t="s">
        <v>107</v>
      </c>
      <c r="BO101" s="161"/>
      <c r="BP101" s="161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1"/>
      <c r="CB101" s="161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  <c r="CN101" s="177" t="s">
        <v>108</v>
      </c>
      <c r="CO101" s="178"/>
      <c r="CP101" s="178"/>
      <c r="CQ101" s="178"/>
      <c r="CR101" s="178"/>
      <c r="CS101" s="178"/>
      <c r="CT101" s="178"/>
      <c r="CU101" s="178"/>
      <c r="CV101" s="178"/>
      <c r="CW101" s="178"/>
      <c r="CX101" s="178"/>
      <c r="CY101" s="178"/>
      <c r="CZ101" s="178"/>
      <c r="DA101" s="178"/>
      <c r="DB101" s="178"/>
      <c r="DC101" s="178"/>
      <c r="DD101" s="178"/>
      <c r="DE101" s="178"/>
      <c r="DF101" s="178"/>
      <c r="DG101" s="178"/>
      <c r="DH101" s="178"/>
      <c r="DI101" s="178"/>
      <c r="DJ101" s="178"/>
      <c r="DK101" s="178"/>
      <c r="DL101" s="178"/>
      <c r="DM101" s="178"/>
      <c r="DN101" s="179"/>
      <c r="DO101" s="177" t="s">
        <v>265</v>
      </c>
      <c r="DP101" s="178"/>
      <c r="DQ101" s="178"/>
      <c r="DR101" s="178"/>
      <c r="DS101" s="178"/>
      <c r="DT101" s="178"/>
      <c r="DU101" s="178"/>
      <c r="DV101" s="178"/>
      <c r="DW101" s="178"/>
      <c r="DX101" s="178"/>
      <c r="DY101" s="178"/>
      <c r="DZ101" s="178"/>
      <c r="EA101" s="178"/>
      <c r="EB101" s="178"/>
      <c r="EC101" s="178"/>
      <c r="ED101" s="178"/>
      <c r="EE101" s="178"/>
      <c r="EF101" s="178"/>
      <c r="EG101" s="178"/>
      <c r="EH101" s="178"/>
      <c r="EI101" s="178"/>
      <c r="EJ101" s="178"/>
      <c r="EK101" s="178"/>
      <c r="EL101" s="178"/>
      <c r="EM101" s="178"/>
      <c r="EN101" s="178"/>
      <c r="EO101" s="179"/>
      <c r="EP101" s="180" t="s">
        <v>266</v>
      </c>
      <c r="EQ101" s="180"/>
      <c r="ER101" s="180"/>
      <c r="ES101" s="180"/>
      <c r="ET101" s="180"/>
      <c r="EU101" s="180"/>
      <c r="EV101" s="180"/>
      <c r="EW101" s="180"/>
      <c r="EX101" s="180"/>
      <c r="EY101" s="180"/>
      <c r="EZ101" s="180"/>
      <c r="FA101" s="180"/>
      <c r="FB101" s="180"/>
      <c r="FC101" s="180"/>
      <c r="FD101" s="180"/>
      <c r="FE101" s="180"/>
      <c r="FF101" s="180"/>
      <c r="FG101" s="180"/>
    </row>
    <row r="102" spans="1:163" s="52" customFormat="1" ht="152.25" customHeight="1" hidden="1">
      <c r="A102" s="175"/>
      <c r="B102" s="175"/>
      <c r="C102" s="175"/>
      <c r="D102" s="175"/>
      <c r="E102" s="175"/>
      <c r="F102" s="175"/>
      <c r="G102" s="175"/>
      <c r="H102" s="175"/>
      <c r="I102" s="175"/>
      <c r="J102" s="176"/>
      <c r="K102" s="62"/>
      <c r="L102" s="147" t="s">
        <v>252</v>
      </c>
      <c r="M102" s="147"/>
      <c r="N102" s="147"/>
      <c r="O102" s="147"/>
      <c r="P102" s="147"/>
      <c r="Q102" s="147"/>
      <c r="R102" s="147"/>
      <c r="S102" s="147"/>
      <c r="T102" s="147"/>
      <c r="U102" s="61"/>
      <c r="V102" s="62"/>
      <c r="W102" s="147" t="s">
        <v>253</v>
      </c>
      <c r="X102" s="147"/>
      <c r="Y102" s="147"/>
      <c r="Z102" s="147"/>
      <c r="AA102" s="147"/>
      <c r="AB102" s="147"/>
      <c r="AC102" s="147"/>
      <c r="AD102" s="147"/>
      <c r="AE102" s="147"/>
      <c r="AF102" s="61"/>
      <c r="AG102" s="62"/>
      <c r="AH102" s="147" t="s">
        <v>254</v>
      </c>
      <c r="AI102" s="147"/>
      <c r="AJ102" s="147"/>
      <c r="AK102" s="147"/>
      <c r="AL102" s="147"/>
      <c r="AM102" s="147"/>
      <c r="AN102" s="147"/>
      <c r="AO102" s="147"/>
      <c r="AP102" s="147"/>
      <c r="AQ102" s="61"/>
      <c r="AR102" s="62"/>
      <c r="AS102" s="147" t="s">
        <v>255</v>
      </c>
      <c r="AT102" s="147"/>
      <c r="AU102" s="147"/>
      <c r="AV102" s="147"/>
      <c r="AW102" s="147"/>
      <c r="AX102" s="147"/>
      <c r="AY102" s="147"/>
      <c r="AZ102" s="147"/>
      <c r="BA102" s="147"/>
      <c r="BB102" s="61"/>
      <c r="BC102" s="62"/>
      <c r="BD102" s="147"/>
      <c r="BE102" s="147"/>
      <c r="BF102" s="147"/>
      <c r="BG102" s="147"/>
      <c r="BH102" s="147"/>
      <c r="BI102" s="147"/>
      <c r="BJ102" s="147"/>
      <c r="BK102" s="147"/>
      <c r="BL102" s="147"/>
      <c r="BM102" s="61"/>
      <c r="BN102" s="160" t="s">
        <v>230</v>
      </c>
      <c r="BO102" s="161"/>
      <c r="BP102" s="161"/>
      <c r="BQ102" s="161"/>
      <c r="BR102" s="161"/>
      <c r="BS102" s="161"/>
      <c r="BT102" s="161"/>
      <c r="BU102" s="161"/>
      <c r="BV102" s="161"/>
      <c r="BW102" s="162"/>
      <c r="BX102" s="177" t="s">
        <v>44</v>
      </c>
      <c r="BY102" s="178"/>
      <c r="BZ102" s="178"/>
      <c r="CA102" s="178"/>
      <c r="CB102" s="178"/>
      <c r="CC102" s="178"/>
      <c r="CD102" s="178"/>
      <c r="CE102" s="178"/>
      <c r="CF102" s="178"/>
      <c r="CG102" s="178"/>
      <c r="CH102" s="178"/>
      <c r="CI102" s="178"/>
      <c r="CJ102" s="178"/>
      <c r="CK102" s="178"/>
      <c r="CL102" s="178"/>
      <c r="CM102" s="178"/>
      <c r="CN102" s="171">
        <v>20</v>
      </c>
      <c r="CO102" s="172"/>
      <c r="CP102" s="172"/>
      <c r="CQ102" s="133" t="s">
        <v>206</v>
      </c>
      <c r="CR102" s="133"/>
      <c r="CS102" s="169" t="s">
        <v>16</v>
      </c>
      <c r="CT102" s="169"/>
      <c r="CU102" s="169"/>
      <c r="CV102" s="170"/>
      <c r="CW102" s="171">
        <v>20</v>
      </c>
      <c r="CX102" s="172"/>
      <c r="CY102" s="172"/>
      <c r="CZ102" s="133" t="s">
        <v>223</v>
      </c>
      <c r="DA102" s="133"/>
      <c r="DB102" s="169" t="s">
        <v>16</v>
      </c>
      <c r="DC102" s="169"/>
      <c r="DD102" s="169"/>
      <c r="DE102" s="170"/>
      <c r="DF102" s="171">
        <v>20</v>
      </c>
      <c r="DG102" s="172"/>
      <c r="DH102" s="172"/>
      <c r="DI102" s="133" t="s">
        <v>242</v>
      </c>
      <c r="DJ102" s="133"/>
      <c r="DK102" s="169" t="s">
        <v>16</v>
      </c>
      <c r="DL102" s="169"/>
      <c r="DM102" s="169"/>
      <c r="DN102" s="170"/>
      <c r="DO102" s="171">
        <v>20</v>
      </c>
      <c r="DP102" s="172"/>
      <c r="DQ102" s="172"/>
      <c r="DR102" s="133" t="s">
        <v>206</v>
      </c>
      <c r="DS102" s="133"/>
      <c r="DT102" s="169" t="s">
        <v>16</v>
      </c>
      <c r="DU102" s="169"/>
      <c r="DV102" s="169"/>
      <c r="DW102" s="170"/>
      <c r="DX102" s="171">
        <v>20</v>
      </c>
      <c r="DY102" s="172"/>
      <c r="DZ102" s="172"/>
      <c r="EA102" s="133" t="s">
        <v>223</v>
      </c>
      <c r="EB102" s="133"/>
      <c r="EC102" s="169" t="s">
        <v>16</v>
      </c>
      <c r="ED102" s="169"/>
      <c r="EE102" s="169"/>
      <c r="EF102" s="170"/>
      <c r="EG102" s="171">
        <v>20</v>
      </c>
      <c r="EH102" s="172"/>
      <c r="EI102" s="172"/>
      <c r="EJ102" s="133" t="s">
        <v>242</v>
      </c>
      <c r="EK102" s="133"/>
      <c r="EL102" s="169" t="s">
        <v>16</v>
      </c>
      <c r="EM102" s="169"/>
      <c r="EN102" s="169"/>
      <c r="EO102" s="170"/>
      <c r="EP102" s="159" t="s">
        <v>64</v>
      </c>
      <c r="EQ102" s="159"/>
      <c r="ER102" s="159"/>
      <c r="ES102" s="159"/>
      <c r="ET102" s="159"/>
      <c r="EU102" s="159"/>
      <c r="EV102" s="159"/>
      <c r="EW102" s="159"/>
      <c r="EX102" s="159"/>
      <c r="EY102" s="159" t="s">
        <v>62</v>
      </c>
      <c r="EZ102" s="159"/>
      <c r="FA102" s="159"/>
      <c r="FB102" s="159"/>
      <c r="FC102" s="159"/>
      <c r="FD102" s="159"/>
      <c r="FE102" s="159"/>
      <c r="FF102" s="159"/>
      <c r="FG102" s="159"/>
    </row>
    <row r="103" spans="1:163" s="52" customFormat="1" ht="152.25" customHeight="1" hidden="1">
      <c r="A103" s="175"/>
      <c r="B103" s="175"/>
      <c r="C103" s="175"/>
      <c r="D103" s="175"/>
      <c r="E103" s="175"/>
      <c r="F103" s="175"/>
      <c r="G103" s="175"/>
      <c r="H103" s="175"/>
      <c r="I103" s="175"/>
      <c r="J103" s="176"/>
      <c r="K103" s="63"/>
      <c r="L103" s="173"/>
      <c r="M103" s="173"/>
      <c r="N103" s="173"/>
      <c r="O103" s="173"/>
      <c r="P103" s="173"/>
      <c r="Q103" s="173"/>
      <c r="R103" s="173"/>
      <c r="S103" s="173"/>
      <c r="T103" s="173"/>
      <c r="U103" s="64"/>
      <c r="V103" s="6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64"/>
      <c r="AG103" s="63"/>
      <c r="AH103" s="173"/>
      <c r="AI103" s="173"/>
      <c r="AJ103" s="173"/>
      <c r="AK103" s="173"/>
      <c r="AL103" s="173"/>
      <c r="AM103" s="173"/>
      <c r="AN103" s="173"/>
      <c r="AO103" s="173"/>
      <c r="AP103" s="173"/>
      <c r="AQ103" s="64"/>
      <c r="AR103" s="63"/>
      <c r="AS103" s="173"/>
      <c r="AT103" s="173"/>
      <c r="AU103" s="173"/>
      <c r="AV103" s="173"/>
      <c r="AW103" s="173"/>
      <c r="AX103" s="173"/>
      <c r="AY103" s="173"/>
      <c r="AZ103" s="173"/>
      <c r="BA103" s="173"/>
      <c r="BB103" s="64"/>
      <c r="BC103" s="63"/>
      <c r="BD103" s="173"/>
      <c r="BE103" s="173"/>
      <c r="BF103" s="173"/>
      <c r="BG103" s="173"/>
      <c r="BH103" s="173"/>
      <c r="BI103" s="173"/>
      <c r="BJ103" s="173"/>
      <c r="BK103" s="173"/>
      <c r="BL103" s="173"/>
      <c r="BM103" s="64"/>
      <c r="BN103" s="174"/>
      <c r="BO103" s="175"/>
      <c r="BP103" s="175"/>
      <c r="BQ103" s="175"/>
      <c r="BR103" s="175"/>
      <c r="BS103" s="175"/>
      <c r="BT103" s="175"/>
      <c r="BU103" s="175"/>
      <c r="BV103" s="175"/>
      <c r="BW103" s="176"/>
      <c r="BX103" s="160" t="s">
        <v>231</v>
      </c>
      <c r="BY103" s="161"/>
      <c r="BZ103" s="161"/>
      <c r="CA103" s="161"/>
      <c r="CB103" s="161"/>
      <c r="CC103" s="161"/>
      <c r="CD103" s="161"/>
      <c r="CE103" s="161"/>
      <c r="CF103" s="162"/>
      <c r="CG103" s="160" t="s">
        <v>226</v>
      </c>
      <c r="CH103" s="161"/>
      <c r="CI103" s="161"/>
      <c r="CJ103" s="161"/>
      <c r="CK103" s="161"/>
      <c r="CL103" s="161"/>
      <c r="CM103" s="161"/>
      <c r="CN103" s="166" t="s">
        <v>45</v>
      </c>
      <c r="CO103" s="167"/>
      <c r="CP103" s="167"/>
      <c r="CQ103" s="167"/>
      <c r="CR103" s="167"/>
      <c r="CS103" s="167"/>
      <c r="CT103" s="167"/>
      <c r="CU103" s="167"/>
      <c r="CV103" s="168"/>
      <c r="CW103" s="166" t="s">
        <v>18</v>
      </c>
      <c r="CX103" s="167"/>
      <c r="CY103" s="167"/>
      <c r="CZ103" s="167"/>
      <c r="DA103" s="167"/>
      <c r="DB103" s="167"/>
      <c r="DC103" s="167"/>
      <c r="DD103" s="167"/>
      <c r="DE103" s="168"/>
      <c r="DF103" s="166" t="s">
        <v>19</v>
      </c>
      <c r="DG103" s="167"/>
      <c r="DH103" s="167"/>
      <c r="DI103" s="167"/>
      <c r="DJ103" s="167"/>
      <c r="DK103" s="167"/>
      <c r="DL103" s="167"/>
      <c r="DM103" s="167"/>
      <c r="DN103" s="168"/>
      <c r="DO103" s="166" t="s">
        <v>45</v>
      </c>
      <c r="DP103" s="167"/>
      <c r="DQ103" s="167"/>
      <c r="DR103" s="167"/>
      <c r="DS103" s="167"/>
      <c r="DT103" s="167"/>
      <c r="DU103" s="167"/>
      <c r="DV103" s="167"/>
      <c r="DW103" s="168"/>
      <c r="DX103" s="166" t="s">
        <v>18</v>
      </c>
      <c r="DY103" s="167"/>
      <c r="DZ103" s="167"/>
      <c r="EA103" s="167"/>
      <c r="EB103" s="167"/>
      <c r="EC103" s="167"/>
      <c r="ED103" s="167"/>
      <c r="EE103" s="167"/>
      <c r="EF103" s="168"/>
      <c r="EG103" s="166" t="s">
        <v>19</v>
      </c>
      <c r="EH103" s="167"/>
      <c r="EI103" s="167"/>
      <c r="EJ103" s="167"/>
      <c r="EK103" s="167"/>
      <c r="EL103" s="167"/>
      <c r="EM103" s="167"/>
      <c r="EN103" s="167"/>
      <c r="EO103" s="168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</row>
    <row r="104" spans="1:163" s="52" customFormat="1" ht="152.25" customHeight="1" hidden="1">
      <c r="A104" s="164"/>
      <c r="B104" s="164"/>
      <c r="C104" s="164"/>
      <c r="D104" s="164"/>
      <c r="E104" s="164"/>
      <c r="F104" s="164"/>
      <c r="G104" s="164"/>
      <c r="H104" s="164"/>
      <c r="I104" s="164"/>
      <c r="J104" s="165"/>
      <c r="K104" s="156" t="s">
        <v>259</v>
      </c>
      <c r="L104" s="157"/>
      <c r="M104" s="157"/>
      <c r="N104" s="157"/>
      <c r="O104" s="157"/>
      <c r="P104" s="157"/>
      <c r="Q104" s="157"/>
      <c r="R104" s="157"/>
      <c r="S104" s="157"/>
      <c r="T104" s="157"/>
      <c r="U104" s="158"/>
      <c r="V104" s="156" t="s">
        <v>259</v>
      </c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8"/>
      <c r="AG104" s="156" t="s">
        <v>259</v>
      </c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8"/>
      <c r="AR104" s="156" t="s">
        <v>259</v>
      </c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8"/>
      <c r="BC104" s="156" t="s">
        <v>259</v>
      </c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8"/>
      <c r="BN104" s="163"/>
      <c r="BO104" s="164"/>
      <c r="BP104" s="164"/>
      <c r="BQ104" s="164"/>
      <c r="BR104" s="164"/>
      <c r="BS104" s="164"/>
      <c r="BT104" s="164"/>
      <c r="BU104" s="164"/>
      <c r="BV104" s="164"/>
      <c r="BW104" s="165"/>
      <c r="BX104" s="163"/>
      <c r="BY104" s="164"/>
      <c r="BZ104" s="164"/>
      <c r="CA104" s="164"/>
      <c r="CB104" s="164"/>
      <c r="CC104" s="164"/>
      <c r="CD104" s="164"/>
      <c r="CE104" s="164"/>
      <c r="CF104" s="165"/>
      <c r="CG104" s="163"/>
      <c r="CH104" s="164"/>
      <c r="CI104" s="164"/>
      <c r="CJ104" s="164"/>
      <c r="CK104" s="164"/>
      <c r="CL104" s="164"/>
      <c r="CM104" s="164"/>
      <c r="CN104" s="156"/>
      <c r="CO104" s="157"/>
      <c r="CP104" s="157"/>
      <c r="CQ104" s="157"/>
      <c r="CR104" s="157"/>
      <c r="CS104" s="157"/>
      <c r="CT104" s="157"/>
      <c r="CU104" s="157"/>
      <c r="CV104" s="158"/>
      <c r="CW104" s="156"/>
      <c r="CX104" s="157"/>
      <c r="CY104" s="157"/>
      <c r="CZ104" s="157"/>
      <c r="DA104" s="157"/>
      <c r="DB104" s="157"/>
      <c r="DC104" s="157"/>
      <c r="DD104" s="157"/>
      <c r="DE104" s="158"/>
      <c r="DF104" s="156"/>
      <c r="DG104" s="157"/>
      <c r="DH104" s="157"/>
      <c r="DI104" s="157"/>
      <c r="DJ104" s="157"/>
      <c r="DK104" s="157"/>
      <c r="DL104" s="157"/>
      <c r="DM104" s="157"/>
      <c r="DN104" s="158"/>
      <c r="DO104" s="156"/>
      <c r="DP104" s="157"/>
      <c r="DQ104" s="157"/>
      <c r="DR104" s="157"/>
      <c r="DS104" s="157"/>
      <c r="DT104" s="157"/>
      <c r="DU104" s="157"/>
      <c r="DV104" s="157"/>
      <c r="DW104" s="158"/>
      <c r="DX104" s="156"/>
      <c r="DY104" s="157"/>
      <c r="DZ104" s="157"/>
      <c r="EA104" s="157"/>
      <c r="EB104" s="157"/>
      <c r="EC104" s="157"/>
      <c r="ED104" s="157"/>
      <c r="EE104" s="157"/>
      <c r="EF104" s="158"/>
      <c r="EG104" s="156"/>
      <c r="EH104" s="157"/>
      <c r="EI104" s="157"/>
      <c r="EJ104" s="157"/>
      <c r="EK104" s="157"/>
      <c r="EL104" s="157"/>
      <c r="EM104" s="157"/>
      <c r="EN104" s="157"/>
      <c r="EO104" s="158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</row>
    <row r="105" spans="1:163" s="53" customFormat="1" ht="152.25" customHeight="1" hidden="1">
      <c r="A105" s="153">
        <v>1</v>
      </c>
      <c r="B105" s="153"/>
      <c r="C105" s="153"/>
      <c r="D105" s="153"/>
      <c r="E105" s="153"/>
      <c r="F105" s="153"/>
      <c r="G105" s="153"/>
      <c r="H105" s="153"/>
      <c r="I105" s="153"/>
      <c r="J105" s="154"/>
      <c r="K105" s="152">
        <v>2</v>
      </c>
      <c r="L105" s="153"/>
      <c r="M105" s="153"/>
      <c r="N105" s="153"/>
      <c r="O105" s="153"/>
      <c r="P105" s="153"/>
      <c r="Q105" s="153"/>
      <c r="R105" s="153"/>
      <c r="S105" s="153"/>
      <c r="T105" s="153"/>
      <c r="U105" s="154"/>
      <c r="V105" s="152">
        <v>3</v>
      </c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4"/>
      <c r="AG105" s="152">
        <v>4</v>
      </c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4"/>
      <c r="AR105" s="152">
        <v>5</v>
      </c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4"/>
      <c r="BC105" s="152">
        <v>6</v>
      </c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4"/>
      <c r="BN105" s="152">
        <v>7</v>
      </c>
      <c r="BO105" s="153"/>
      <c r="BP105" s="153"/>
      <c r="BQ105" s="153"/>
      <c r="BR105" s="153"/>
      <c r="BS105" s="153"/>
      <c r="BT105" s="153"/>
      <c r="BU105" s="153"/>
      <c r="BV105" s="153"/>
      <c r="BW105" s="154"/>
      <c r="BX105" s="152">
        <v>8</v>
      </c>
      <c r="BY105" s="153"/>
      <c r="BZ105" s="153"/>
      <c r="CA105" s="153"/>
      <c r="CB105" s="153"/>
      <c r="CC105" s="153"/>
      <c r="CD105" s="153"/>
      <c r="CE105" s="153"/>
      <c r="CF105" s="154"/>
      <c r="CG105" s="152">
        <v>9</v>
      </c>
      <c r="CH105" s="153"/>
      <c r="CI105" s="153"/>
      <c r="CJ105" s="153"/>
      <c r="CK105" s="153"/>
      <c r="CL105" s="153"/>
      <c r="CM105" s="153"/>
      <c r="CN105" s="152">
        <v>10</v>
      </c>
      <c r="CO105" s="153"/>
      <c r="CP105" s="153"/>
      <c r="CQ105" s="153"/>
      <c r="CR105" s="153"/>
      <c r="CS105" s="153"/>
      <c r="CT105" s="153"/>
      <c r="CU105" s="153"/>
      <c r="CV105" s="154"/>
      <c r="CW105" s="152">
        <v>11</v>
      </c>
      <c r="CX105" s="153"/>
      <c r="CY105" s="153"/>
      <c r="CZ105" s="153"/>
      <c r="DA105" s="153"/>
      <c r="DB105" s="153"/>
      <c r="DC105" s="153"/>
      <c r="DD105" s="153"/>
      <c r="DE105" s="154"/>
      <c r="DF105" s="152">
        <v>12</v>
      </c>
      <c r="DG105" s="153"/>
      <c r="DH105" s="153"/>
      <c r="DI105" s="153"/>
      <c r="DJ105" s="153"/>
      <c r="DK105" s="153"/>
      <c r="DL105" s="153"/>
      <c r="DM105" s="153"/>
      <c r="DN105" s="154"/>
      <c r="DO105" s="152">
        <v>13</v>
      </c>
      <c r="DP105" s="153"/>
      <c r="DQ105" s="153"/>
      <c r="DR105" s="153"/>
      <c r="DS105" s="153"/>
      <c r="DT105" s="153"/>
      <c r="DU105" s="153"/>
      <c r="DV105" s="153"/>
      <c r="DW105" s="154"/>
      <c r="DX105" s="152">
        <v>14</v>
      </c>
      <c r="DY105" s="153"/>
      <c r="DZ105" s="153"/>
      <c r="EA105" s="153"/>
      <c r="EB105" s="153"/>
      <c r="EC105" s="153"/>
      <c r="ED105" s="153"/>
      <c r="EE105" s="153"/>
      <c r="EF105" s="154"/>
      <c r="EG105" s="152">
        <v>15</v>
      </c>
      <c r="EH105" s="153"/>
      <c r="EI105" s="153"/>
      <c r="EJ105" s="153"/>
      <c r="EK105" s="153"/>
      <c r="EL105" s="153"/>
      <c r="EM105" s="153"/>
      <c r="EN105" s="153"/>
      <c r="EO105" s="154"/>
      <c r="EP105" s="155">
        <v>16</v>
      </c>
      <c r="EQ105" s="155"/>
      <c r="ER105" s="155"/>
      <c r="ES105" s="155"/>
      <c r="ET105" s="155"/>
      <c r="EU105" s="155"/>
      <c r="EV105" s="155"/>
      <c r="EW105" s="155"/>
      <c r="EX105" s="155"/>
      <c r="EY105" s="155">
        <v>17</v>
      </c>
      <c r="EZ105" s="155"/>
      <c r="FA105" s="155"/>
      <c r="FB105" s="155"/>
      <c r="FC105" s="155"/>
      <c r="FD105" s="155"/>
      <c r="FE105" s="155"/>
      <c r="FF105" s="155"/>
      <c r="FG105" s="155"/>
    </row>
    <row r="106" spans="1:163" s="52" customFormat="1" ht="152.25" customHeight="1" hidden="1">
      <c r="A106" s="144" t="s">
        <v>270</v>
      </c>
      <c r="B106" s="144"/>
      <c r="C106" s="144"/>
      <c r="D106" s="144"/>
      <c r="E106" s="144"/>
      <c r="F106" s="144"/>
      <c r="G106" s="144"/>
      <c r="H106" s="144"/>
      <c r="I106" s="144"/>
      <c r="J106" s="145"/>
      <c r="K106" s="146" t="s">
        <v>271</v>
      </c>
      <c r="L106" s="147"/>
      <c r="M106" s="147"/>
      <c r="N106" s="147"/>
      <c r="O106" s="147"/>
      <c r="P106" s="147"/>
      <c r="Q106" s="147"/>
      <c r="R106" s="147"/>
      <c r="S106" s="147"/>
      <c r="T106" s="147"/>
      <c r="U106" s="148"/>
      <c r="V106" s="146" t="s">
        <v>272</v>
      </c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8"/>
      <c r="AG106" s="146" t="s">
        <v>262</v>
      </c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8"/>
      <c r="AR106" s="149" t="s">
        <v>122</v>
      </c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1"/>
      <c r="BC106" s="149"/>
      <c r="BD106" s="150"/>
      <c r="BE106" s="150"/>
      <c r="BF106" s="150"/>
      <c r="BG106" s="150"/>
      <c r="BH106" s="150"/>
      <c r="BI106" s="150"/>
      <c r="BJ106" s="150"/>
      <c r="BK106" s="150"/>
      <c r="BL106" s="150"/>
      <c r="BM106" s="151"/>
      <c r="BN106" s="126" t="s">
        <v>133</v>
      </c>
      <c r="BO106" s="127"/>
      <c r="BP106" s="127"/>
      <c r="BQ106" s="127"/>
      <c r="BR106" s="127"/>
      <c r="BS106" s="127"/>
      <c r="BT106" s="127"/>
      <c r="BU106" s="127"/>
      <c r="BV106" s="127"/>
      <c r="BW106" s="128"/>
      <c r="BX106" s="129" t="s">
        <v>134</v>
      </c>
      <c r="BY106" s="130"/>
      <c r="BZ106" s="130"/>
      <c r="CA106" s="130"/>
      <c r="CB106" s="130"/>
      <c r="CC106" s="130"/>
      <c r="CD106" s="130"/>
      <c r="CE106" s="130"/>
      <c r="CF106" s="131"/>
      <c r="CG106" s="132" t="s">
        <v>135</v>
      </c>
      <c r="CH106" s="133"/>
      <c r="CI106" s="133"/>
      <c r="CJ106" s="133"/>
      <c r="CK106" s="133"/>
      <c r="CL106" s="133"/>
      <c r="CM106" s="133"/>
      <c r="CN106" s="221">
        <v>425</v>
      </c>
      <c r="CO106" s="222"/>
      <c r="CP106" s="222"/>
      <c r="CQ106" s="222"/>
      <c r="CR106" s="222"/>
      <c r="CS106" s="222"/>
      <c r="CT106" s="222"/>
      <c r="CU106" s="222"/>
      <c r="CV106" s="223"/>
      <c r="CW106" s="221">
        <v>423</v>
      </c>
      <c r="CX106" s="222"/>
      <c r="CY106" s="222"/>
      <c r="CZ106" s="222"/>
      <c r="DA106" s="222"/>
      <c r="DB106" s="222"/>
      <c r="DC106" s="222"/>
      <c r="DD106" s="222"/>
      <c r="DE106" s="223"/>
      <c r="DF106" s="121">
        <v>423</v>
      </c>
      <c r="DG106" s="122"/>
      <c r="DH106" s="122"/>
      <c r="DI106" s="122"/>
      <c r="DJ106" s="122"/>
      <c r="DK106" s="122"/>
      <c r="DL106" s="122"/>
      <c r="DM106" s="122"/>
      <c r="DN106" s="123"/>
      <c r="DO106" s="121">
        <v>0</v>
      </c>
      <c r="DP106" s="122"/>
      <c r="DQ106" s="122"/>
      <c r="DR106" s="122"/>
      <c r="DS106" s="122"/>
      <c r="DT106" s="122"/>
      <c r="DU106" s="122"/>
      <c r="DV106" s="122"/>
      <c r="DW106" s="123"/>
      <c r="DX106" s="121">
        <v>0</v>
      </c>
      <c r="DY106" s="122"/>
      <c r="DZ106" s="122"/>
      <c r="EA106" s="122"/>
      <c r="EB106" s="122"/>
      <c r="EC106" s="122"/>
      <c r="ED106" s="122"/>
      <c r="EE106" s="122"/>
      <c r="EF106" s="123"/>
      <c r="EG106" s="121">
        <v>0</v>
      </c>
      <c r="EH106" s="122"/>
      <c r="EI106" s="122"/>
      <c r="EJ106" s="122"/>
      <c r="EK106" s="122"/>
      <c r="EL106" s="122"/>
      <c r="EM106" s="122"/>
      <c r="EN106" s="122"/>
      <c r="EO106" s="123"/>
      <c r="EP106" s="124">
        <v>10</v>
      </c>
      <c r="EQ106" s="124"/>
      <c r="ER106" s="124"/>
      <c r="ES106" s="124"/>
      <c r="ET106" s="124"/>
      <c r="EU106" s="124"/>
      <c r="EV106" s="124"/>
      <c r="EW106" s="124"/>
      <c r="EX106" s="124"/>
      <c r="EY106" s="141">
        <f>CN106*EP106/100</f>
        <v>42.5</v>
      </c>
      <c r="EZ106" s="141"/>
      <c r="FA106" s="141"/>
      <c r="FB106" s="141"/>
      <c r="FC106" s="141"/>
      <c r="FD106" s="141"/>
      <c r="FE106" s="141"/>
      <c r="FF106" s="141"/>
      <c r="FG106" s="141"/>
    </row>
    <row r="107" spans="1:163" s="52" customFormat="1" ht="152.25" customHeight="1" hidden="1">
      <c r="A107" s="142"/>
      <c r="B107" s="142"/>
      <c r="C107" s="142"/>
      <c r="D107" s="142"/>
      <c r="E107" s="142"/>
      <c r="F107" s="142"/>
      <c r="G107" s="142"/>
      <c r="H107" s="142"/>
      <c r="I107" s="142"/>
      <c r="J107" s="143"/>
      <c r="K107" s="135"/>
      <c r="L107" s="136"/>
      <c r="M107" s="136"/>
      <c r="N107" s="136"/>
      <c r="O107" s="136"/>
      <c r="P107" s="136"/>
      <c r="Q107" s="136"/>
      <c r="R107" s="136"/>
      <c r="S107" s="136"/>
      <c r="T107" s="136"/>
      <c r="U107" s="137"/>
      <c r="V107" s="135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7"/>
      <c r="AG107" s="135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7"/>
      <c r="AR107" s="135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7"/>
      <c r="BC107" s="135"/>
      <c r="BD107" s="136"/>
      <c r="BE107" s="136"/>
      <c r="BF107" s="136"/>
      <c r="BG107" s="136"/>
      <c r="BH107" s="136"/>
      <c r="BI107" s="136"/>
      <c r="BJ107" s="136"/>
      <c r="BK107" s="136"/>
      <c r="BL107" s="136"/>
      <c r="BM107" s="137"/>
      <c r="BN107" s="138"/>
      <c r="BO107" s="139"/>
      <c r="BP107" s="139"/>
      <c r="BQ107" s="139"/>
      <c r="BR107" s="139"/>
      <c r="BS107" s="139"/>
      <c r="BT107" s="139"/>
      <c r="BU107" s="139"/>
      <c r="BV107" s="139"/>
      <c r="BW107" s="140"/>
      <c r="BX107" s="129"/>
      <c r="BY107" s="130"/>
      <c r="BZ107" s="130"/>
      <c r="CA107" s="130"/>
      <c r="CB107" s="130"/>
      <c r="CC107" s="130"/>
      <c r="CD107" s="130"/>
      <c r="CE107" s="130"/>
      <c r="CF107" s="131"/>
      <c r="CG107" s="132"/>
      <c r="CH107" s="133"/>
      <c r="CI107" s="133"/>
      <c r="CJ107" s="133"/>
      <c r="CK107" s="133"/>
      <c r="CL107" s="133"/>
      <c r="CM107" s="133"/>
      <c r="CN107" s="121"/>
      <c r="CO107" s="122"/>
      <c r="CP107" s="122"/>
      <c r="CQ107" s="122"/>
      <c r="CR107" s="122"/>
      <c r="CS107" s="122"/>
      <c r="CT107" s="122"/>
      <c r="CU107" s="122"/>
      <c r="CV107" s="123"/>
      <c r="CW107" s="121"/>
      <c r="CX107" s="122"/>
      <c r="CY107" s="122"/>
      <c r="CZ107" s="122"/>
      <c r="DA107" s="122"/>
      <c r="DB107" s="122"/>
      <c r="DC107" s="122"/>
      <c r="DD107" s="122"/>
      <c r="DE107" s="123"/>
      <c r="DF107" s="121"/>
      <c r="DG107" s="122"/>
      <c r="DH107" s="122"/>
      <c r="DI107" s="122"/>
      <c r="DJ107" s="122"/>
      <c r="DK107" s="122"/>
      <c r="DL107" s="122"/>
      <c r="DM107" s="122"/>
      <c r="DN107" s="123"/>
      <c r="DO107" s="121"/>
      <c r="DP107" s="122"/>
      <c r="DQ107" s="122"/>
      <c r="DR107" s="122"/>
      <c r="DS107" s="122"/>
      <c r="DT107" s="122"/>
      <c r="DU107" s="122"/>
      <c r="DV107" s="122"/>
      <c r="DW107" s="123"/>
      <c r="DX107" s="121"/>
      <c r="DY107" s="122"/>
      <c r="DZ107" s="122"/>
      <c r="EA107" s="122"/>
      <c r="EB107" s="122"/>
      <c r="EC107" s="122"/>
      <c r="ED107" s="122"/>
      <c r="EE107" s="122"/>
      <c r="EF107" s="123"/>
      <c r="EG107" s="121"/>
      <c r="EH107" s="122"/>
      <c r="EI107" s="122"/>
      <c r="EJ107" s="122"/>
      <c r="EK107" s="122"/>
      <c r="EL107" s="122"/>
      <c r="EM107" s="122"/>
      <c r="EN107" s="122"/>
      <c r="EO107" s="123"/>
      <c r="EP107" s="124"/>
      <c r="EQ107" s="124"/>
      <c r="ER107" s="124"/>
      <c r="ES107" s="124"/>
      <c r="ET107" s="124"/>
      <c r="EU107" s="124"/>
      <c r="EV107" s="124"/>
      <c r="EW107" s="124"/>
      <c r="EX107" s="124"/>
      <c r="EY107" s="124"/>
      <c r="EZ107" s="124"/>
      <c r="FA107" s="124"/>
      <c r="FB107" s="124"/>
      <c r="FC107" s="124"/>
      <c r="FD107" s="124"/>
      <c r="FE107" s="124"/>
      <c r="FF107" s="124"/>
      <c r="FG107" s="124"/>
    </row>
    <row r="108" spans="1:163" s="52" customFormat="1" ht="152.25" customHeight="1" hidden="1">
      <c r="A108" s="133"/>
      <c r="B108" s="133"/>
      <c r="C108" s="133"/>
      <c r="D108" s="133"/>
      <c r="E108" s="133"/>
      <c r="F108" s="133"/>
      <c r="G108" s="133"/>
      <c r="H108" s="133"/>
      <c r="I108" s="133"/>
      <c r="J108" s="134"/>
      <c r="K108" s="121"/>
      <c r="L108" s="122"/>
      <c r="M108" s="122"/>
      <c r="N108" s="122"/>
      <c r="O108" s="122"/>
      <c r="P108" s="122"/>
      <c r="Q108" s="122"/>
      <c r="R108" s="122"/>
      <c r="S108" s="122"/>
      <c r="T108" s="122"/>
      <c r="U108" s="123"/>
      <c r="V108" s="121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3"/>
      <c r="AG108" s="121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3"/>
      <c r="AR108" s="121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3"/>
      <c r="BC108" s="121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3"/>
      <c r="BN108" s="126"/>
      <c r="BO108" s="127"/>
      <c r="BP108" s="127"/>
      <c r="BQ108" s="127"/>
      <c r="BR108" s="127"/>
      <c r="BS108" s="127"/>
      <c r="BT108" s="127"/>
      <c r="BU108" s="127"/>
      <c r="BV108" s="127"/>
      <c r="BW108" s="128"/>
      <c r="BX108" s="129"/>
      <c r="BY108" s="130"/>
      <c r="BZ108" s="130"/>
      <c r="CA108" s="130"/>
      <c r="CB108" s="130"/>
      <c r="CC108" s="130"/>
      <c r="CD108" s="130"/>
      <c r="CE108" s="130"/>
      <c r="CF108" s="131"/>
      <c r="CG108" s="132"/>
      <c r="CH108" s="133"/>
      <c r="CI108" s="133"/>
      <c r="CJ108" s="133"/>
      <c r="CK108" s="133"/>
      <c r="CL108" s="133"/>
      <c r="CM108" s="134"/>
      <c r="CN108" s="121"/>
      <c r="CO108" s="122"/>
      <c r="CP108" s="122"/>
      <c r="CQ108" s="122"/>
      <c r="CR108" s="122"/>
      <c r="CS108" s="122"/>
      <c r="CT108" s="122"/>
      <c r="CU108" s="122"/>
      <c r="CV108" s="123"/>
      <c r="CW108" s="121"/>
      <c r="CX108" s="122"/>
      <c r="CY108" s="122"/>
      <c r="CZ108" s="122"/>
      <c r="DA108" s="122"/>
      <c r="DB108" s="122"/>
      <c r="DC108" s="122"/>
      <c r="DD108" s="122"/>
      <c r="DE108" s="123"/>
      <c r="DF108" s="121"/>
      <c r="DG108" s="122"/>
      <c r="DH108" s="122"/>
      <c r="DI108" s="122"/>
      <c r="DJ108" s="122"/>
      <c r="DK108" s="122"/>
      <c r="DL108" s="122"/>
      <c r="DM108" s="122"/>
      <c r="DN108" s="123"/>
      <c r="DO108" s="121"/>
      <c r="DP108" s="122"/>
      <c r="DQ108" s="122"/>
      <c r="DR108" s="122"/>
      <c r="DS108" s="122"/>
      <c r="DT108" s="122"/>
      <c r="DU108" s="122"/>
      <c r="DV108" s="122"/>
      <c r="DW108" s="123"/>
      <c r="DX108" s="121"/>
      <c r="DY108" s="122"/>
      <c r="DZ108" s="122"/>
      <c r="EA108" s="122"/>
      <c r="EB108" s="122"/>
      <c r="EC108" s="122"/>
      <c r="ED108" s="122"/>
      <c r="EE108" s="122"/>
      <c r="EF108" s="123"/>
      <c r="EG108" s="121"/>
      <c r="EH108" s="122"/>
      <c r="EI108" s="122"/>
      <c r="EJ108" s="122"/>
      <c r="EK108" s="122"/>
      <c r="EL108" s="122"/>
      <c r="EM108" s="122"/>
      <c r="EN108" s="122"/>
      <c r="EO108" s="123"/>
      <c r="EP108" s="121"/>
      <c r="EQ108" s="122"/>
      <c r="ER108" s="122"/>
      <c r="ES108" s="122"/>
      <c r="ET108" s="122"/>
      <c r="EU108" s="122"/>
      <c r="EV108" s="122"/>
      <c r="EW108" s="122"/>
      <c r="EX108" s="123"/>
      <c r="EY108" s="124"/>
      <c r="EZ108" s="124"/>
      <c r="FA108" s="124"/>
      <c r="FB108" s="124"/>
      <c r="FC108" s="124"/>
      <c r="FD108" s="124"/>
      <c r="FE108" s="124"/>
      <c r="FF108" s="124"/>
      <c r="FG108" s="124"/>
    </row>
    <row r="109" ht="15" hidden="1"/>
    <row r="110" s="7" customFormat="1" ht="152.25" customHeight="1" hidden="1">
      <c r="A110" s="7" t="s">
        <v>49</v>
      </c>
    </row>
    <row r="111" s="7" customFormat="1" ht="152.25" customHeight="1" hidden="1"/>
    <row r="112" spans="1:163" s="7" customFormat="1" ht="152.25" customHeight="1" hidden="1">
      <c r="A112" s="125" t="s">
        <v>28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5"/>
      <c r="CX112" s="125"/>
      <c r="CY112" s="125"/>
      <c r="CZ112" s="125"/>
      <c r="DA112" s="125"/>
      <c r="DB112" s="125"/>
      <c r="DC112" s="125"/>
      <c r="DD112" s="125"/>
      <c r="DE112" s="125"/>
      <c r="DF112" s="125"/>
      <c r="DG112" s="125"/>
      <c r="DH112" s="125"/>
      <c r="DI112" s="125"/>
      <c r="DJ112" s="125"/>
      <c r="DK112" s="125"/>
      <c r="DL112" s="125"/>
      <c r="DM112" s="125"/>
      <c r="DN112" s="125"/>
      <c r="DO112" s="125"/>
      <c r="DP112" s="125"/>
      <c r="DQ112" s="125"/>
      <c r="DR112" s="125"/>
      <c r="DS112" s="125"/>
      <c r="DT112" s="125"/>
      <c r="DU112" s="125"/>
      <c r="DV112" s="125"/>
      <c r="DW112" s="125"/>
      <c r="DX112" s="125"/>
      <c r="DY112" s="125"/>
      <c r="DZ112" s="125"/>
      <c r="EA112" s="125"/>
      <c r="EB112" s="125"/>
      <c r="EC112" s="125"/>
      <c r="ED112" s="125"/>
      <c r="EE112" s="125"/>
      <c r="EF112" s="125"/>
      <c r="EG112" s="125"/>
      <c r="EH112" s="125"/>
      <c r="EI112" s="125"/>
      <c r="EJ112" s="125"/>
      <c r="EK112" s="125"/>
      <c r="EL112" s="125"/>
      <c r="EM112" s="125"/>
      <c r="EN112" s="125"/>
      <c r="EO112" s="125"/>
      <c r="EP112" s="125"/>
      <c r="EQ112" s="125"/>
      <c r="ER112" s="125"/>
      <c r="ES112" s="125"/>
      <c r="ET112" s="125"/>
      <c r="EU112" s="125"/>
      <c r="EV112" s="125"/>
      <c r="EW112" s="125"/>
      <c r="EX112" s="125"/>
      <c r="EY112" s="125"/>
      <c r="EZ112" s="125"/>
      <c r="FA112" s="125"/>
      <c r="FB112" s="125"/>
      <c r="FC112" s="125"/>
      <c r="FD112" s="125"/>
      <c r="FE112" s="125"/>
      <c r="FF112" s="125"/>
      <c r="FG112" s="125"/>
    </row>
    <row r="113" spans="1:163" s="35" customFormat="1" ht="152.25" customHeight="1" hidden="1">
      <c r="A113" s="114" t="s">
        <v>21</v>
      </c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99"/>
      <c r="AE113" s="115" t="s">
        <v>22</v>
      </c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99"/>
      <c r="BJ113" s="115" t="s">
        <v>23</v>
      </c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  <c r="BY113" s="114"/>
      <c r="BZ113" s="114"/>
      <c r="CA113" s="114"/>
      <c r="CB113" s="114"/>
      <c r="CC113" s="114"/>
      <c r="CD113" s="114"/>
      <c r="CE113" s="114"/>
      <c r="CF113" s="114"/>
      <c r="CG113" s="99"/>
      <c r="CH113" s="115" t="s">
        <v>24</v>
      </c>
      <c r="CI113" s="114"/>
      <c r="CJ113" s="114"/>
      <c r="CK113" s="114"/>
      <c r="CL113" s="114"/>
      <c r="CM113" s="114"/>
      <c r="CN113" s="114"/>
      <c r="CO113" s="114"/>
      <c r="CP113" s="114"/>
      <c r="CQ113" s="114"/>
      <c r="CR113" s="114"/>
      <c r="CS113" s="114"/>
      <c r="CT113" s="114"/>
      <c r="CU113" s="114"/>
      <c r="CV113" s="114"/>
      <c r="CW113" s="114"/>
      <c r="CX113" s="114"/>
      <c r="CY113" s="114"/>
      <c r="CZ113" s="114"/>
      <c r="DA113" s="114"/>
      <c r="DB113" s="114"/>
      <c r="DC113" s="114"/>
      <c r="DD113" s="114"/>
      <c r="DE113" s="99"/>
      <c r="DF113" s="115" t="s">
        <v>25</v>
      </c>
      <c r="DG113" s="114"/>
      <c r="DH113" s="114"/>
      <c r="DI113" s="114"/>
      <c r="DJ113" s="114"/>
      <c r="DK113" s="114"/>
      <c r="DL113" s="114"/>
      <c r="DM113" s="114"/>
      <c r="DN113" s="114"/>
      <c r="DO113" s="114"/>
      <c r="DP113" s="114"/>
      <c r="DQ113" s="114"/>
      <c r="DR113" s="114"/>
      <c r="DS113" s="114"/>
      <c r="DT113" s="114"/>
      <c r="DU113" s="114"/>
      <c r="DV113" s="114"/>
      <c r="DW113" s="114"/>
      <c r="DX113" s="114"/>
      <c r="DY113" s="114"/>
      <c r="DZ113" s="114"/>
      <c r="EA113" s="114"/>
      <c r="EB113" s="114"/>
      <c r="EC113" s="114"/>
      <c r="ED113" s="114"/>
      <c r="EE113" s="114"/>
      <c r="EF113" s="114"/>
      <c r="EG113" s="114"/>
      <c r="EH113" s="114"/>
      <c r="EI113" s="114"/>
      <c r="EJ113" s="114"/>
      <c r="EK113" s="114"/>
      <c r="EL113" s="114"/>
      <c r="EM113" s="114"/>
      <c r="EN113" s="114"/>
      <c r="EO113" s="114"/>
      <c r="EP113" s="114"/>
      <c r="EQ113" s="114"/>
      <c r="ER113" s="114"/>
      <c r="ES113" s="114"/>
      <c r="ET113" s="114"/>
      <c r="EU113" s="114"/>
      <c r="EV113" s="114"/>
      <c r="EW113" s="114"/>
      <c r="EX113" s="114"/>
      <c r="EY113" s="114"/>
      <c r="EZ113" s="114"/>
      <c r="FA113" s="114"/>
      <c r="FB113" s="114"/>
      <c r="FC113" s="114"/>
      <c r="FD113" s="114"/>
      <c r="FE113" s="114"/>
      <c r="FF113" s="114"/>
      <c r="FG113" s="114"/>
    </row>
    <row r="114" spans="1:163" s="54" customFormat="1" ht="152.25" customHeight="1" hidden="1">
      <c r="A114" s="116">
        <v>1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01"/>
      <c r="AE114" s="117">
        <v>2</v>
      </c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01"/>
      <c r="BJ114" s="118" t="s">
        <v>26</v>
      </c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19"/>
      <c r="CD114" s="119"/>
      <c r="CE114" s="119"/>
      <c r="CF114" s="119"/>
      <c r="CG114" s="120"/>
      <c r="CH114" s="118" t="s">
        <v>27</v>
      </c>
      <c r="CI114" s="119"/>
      <c r="CJ114" s="119"/>
      <c r="CK114" s="119"/>
      <c r="CL114" s="119"/>
      <c r="CM114" s="119"/>
      <c r="CN114" s="119"/>
      <c r="CO114" s="119"/>
      <c r="CP114" s="119"/>
      <c r="CQ114" s="119"/>
      <c r="CR114" s="119"/>
      <c r="CS114" s="119"/>
      <c r="CT114" s="119"/>
      <c r="CU114" s="119"/>
      <c r="CV114" s="119"/>
      <c r="CW114" s="119"/>
      <c r="CX114" s="119"/>
      <c r="CY114" s="119"/>
      <c r="CZ114" s="119"/>
      <c r="DA114" s="119"/>
      <c r="DB114" s="119"/>
      <c r="DC114" s="119"/>
      <c r="DD114" s="119"/>
      <c r="DE114" s="120"/>
      <c r="DF114" s="117">
        <v>5</v>
      </c>
      <c r="DG114" s="116"/>
      <c r="DH114" s="116"/>
      <c r="DI114" s="116"/>
      <c r="DJ114" s="116"/>
      <c r="DK114" s="116"/>
      <c r="DL114" s="116"/>
      <c r="DM114" s="116"/>
      <c r="DN114" s="116"/>
      <c r="DO114" s="116"/>
      <c r="DP114" s="116"/>
      <c r="DQ114" s="116"/>
      <c r="DR114" s="116"/>
      <c r="DS114" s="116"/>
      <c r="DT114" s="116"/>
      <c r="DU114" s="116"/>
      <c r="DV114" s="116"/>
      <c r="DW114" s="116"/>
      <c r="DX114" s="116"/>
      <c r="DY114" s="116"/>
      <c r="DZ114" s="116"/>
      <c r="EA114" s="116"/>
      <c r="EB114" s="116"/>
      <c r="EC114" s="116"/>
      <c r="ED114" s="116"/>
      <c r="EE114" s="116"/>
      <c r="EF114" s="116"/>
      <c r="EG114" s="116"/>
      <c r="EH114" s="116"/>
      <c r="EI114" s="116"/>
      <c r="EJ114" s="116"/>
      <c r="EK114" s="116"/>
      <c r="EL114" s="116"/>
      <c r="EM114" s="116"/>
      <c r="EN114" s="116"/>
      <c r="EO114" s="116"/>
      <c r="EP114" s="116"/>
      <c r="EQ114" s="116"/>
      <c r="ER114" s="116"/>
      <c r="ES114" s="116"/>
      <c r="ET114" s="116"/>
      <c r="EU114" s="116"/>
      <c r="EV114" s="116"/>
      <c r="EW114" s="116"/>
      <c r="EX114" s="116"/>
      <c r="EY114" s="116"/>
      <c r="EZ114" s="116"/>
      <c r="FA114" s="116"/>
      <c r="FB114" s="116"/>
      <c r="FC114" s="116"/>
      <c r="FD114" s="116"/>
      <c r="FE114" s="116"/>
      <c r="FF114" s="116"/>
      <c r="FG114" s="116"/>
    </row>
    <row r="115" spans="1:163" s="35" customFormat="1" ht="152.25" customHeight="1" hidden="1">
      <c r="A115" s="214"/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/>
      <c r="AD115" s="215"/>
      <c r="AE115" s="216"/>
      <c r="AF115" s="214"/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214"/>
      <c r="BG115" s="214"/>
      <c r="BH115" s="214"/>
      <c r="BI115" s="215"/>
      <c r="BJ115" s="217"/>
      <c r="BK115" s="218"/>
      <c r="BL115" s="218"/>
      <c r="BM115" s="218"/>
      <c r="BN115" s="218"/>
      <c r="BO115" s="218"/>
      <c r="BP115" s="218"/>
      <c r="BQ115" s="218"/>
      <c r="BR115" s="218"/>
      <c r="BS115" s="218"/>
      <c r="BT115" s="218"/>
      <c r="BU115" s="218"/>
      <c r="BV115" s="218"/>
      <c r="BW115" s="218"/>
      <c r="BX115" s="218"/>
      <c r="BY115" s="218"/>
      <c r="BZ115" s="218"/>
      <c r="CA115" s="218"/>
      <c r="CB115" s="218"/>
      <c r="CC115" s="218"/>
      <c r="CD115" s="218"/>
      <c r="CE115" s="218"/>
      <c r="CF115" s="218"/>
      <c r="CG115" s="219"/>
      <c r="CH115" s="217"/>
      <c r="CI115" s="218"/>
      <c r="CJ115" s="218"/>
      <c r="CK115" s="218"/>
      <c r="CL115" s="218"/>
      <c r="CM115" s="218"/>
      <c r="CN115" s="218"/>
      <c r="CO115" s="218"/>
      <c r="CP115" s="218"/>
      <c r="CQ115" s="218"/>
      <c r="CR115" s="218"/>
      <c r="CS115" s="218"/>
      <c r="CT115" s="218"/>
      <c r="CU115" s="218"/>
      <c r="CV115" s="218"/>
      <c r="CW115" s="218"/>
      <c r="CX115" s="218"/>
      <c r="CY115" s="218"/>
      <c r="CZ115" s="218"/>
      <c r="DA115" s="218"/>
      <c r="DB115" s="218"/>
      <c r="DC115" s="218"/>
      <c r="DD115" s="218"/>
      <c r="DE115" s="219"/>
      <c r="DF115" s="216"/>
      <c r="DG115" s="214"/>
      <c r="DH115" s="214"/>
      <c r="DI115" s="214"/>
      <c r="DJ115" s="214"/>
      <c r="DK115" s="214"/>
      <c r="DL115" s="214"/>
      <c r="DM115" s="214"/>
      <c r="DN115" s="214"/>
      <c r="DO115" s="214"/>
      <c r="DP115" s="214"/>
      <c r="DQ115" s="214"/>
      <c r="DR115" s="214"/>
      <c r="DS115" s="214"/>
      <c r="DT115" s="214"/>
      <c r="DU115" s="214"/>
      <c r="DV115" s="214"/>
      <c r="DW115" s="214"/>
      <c r="DX115" s="214"/>
      <c r="DY115" s="214"/>
      <c r="DZ115" s="214"/>
      <c r="EA115" s="214"/>
      <c r="EB115" s="214"/>
      <c r="EC115" s="214"/>
      <c r="ED115" s="214"/>
      <c r="EE115" s="214"/>
      <c r="EF115" s="214"/>
      <c r="EG115" s="214"/>
      <c r="EH115" s="214"/>
      <c r="EI115" s="214"/>
      <c r="EJ115" s="214"/>
      <c r="EK115" s="214"/>
      <c r="EL115" s="214"/>
      <c r="EM115" s="214"/>
      <c r="EN115" s="214"/>
      <c r="EO115" s="214"/>
      <c r="EP115" s="214"/>
      <c r="EQ115" s="214"/>
      <c r="ER115" s="214"/>
      <c r="ES115" s="214"/>
      <c r="ET115" s="214"/>
      <c r="EU115" s="214"/>
      <c r="EV115" s="214"/>
      <c r="EW115" s="214"/>
      <c r="EX115" s="214"/>
      <c r="EY115" s="214"/>
      <c r="EZ115" s="214"/>
      <c r="FA115" s="214"/>
      <c r="FB115" s="214"/>
      <c r="FC115" s="214"/>
      <c r="FD115" s="214"/>
      <c r="FE115" s="214"/>
      <c r="FF115" s="214"/>
      <c r="FG115" s="214"/>
    </row>
    <row r="116" s="7" customFormat="1" ht="15.75" hidden="1"/>
    <row r="117" s="7" customFormat="1" ht="15.75" hidden="1">
      <c r="A117" s="7" t="s">
        <v>180</v>
      </c>
    </row>
    <row r="118" s="7" customFormat="1" ht="152.25" customHeight="1" hidden="1"/>
    <row r="119" spans="1:163" s="7" customFormat="1" ht="152.25" customHeight="1" hidden="1">
      <c r="A119" s="112" t="s">
        <v>109</v>
      </c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220" t="s">
        <v>232</v>
      </c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  <c r="CY119" s="220"/>
      <c r="CZ119" s="220"/>
      <c r="DA119" s="220"/>
      <c r="DB119" s="220"/>
      <c r="DC119" s="220"/>
      <c r="DD119" s="220"/>
      <c r="DE119" s="220"/>
      <c r="DF119" s="220"/>
      <c r="DG119" s="220"/>
      <c r="DH119" s="220"/>
      <c r="DI119" s="220"/>
      <c r="DJ119" s="220"/>
      <c r="DK119" s="220"/>
      <c r="DL119" s="220"/>
      <c r="DM119" s="220"/>
      <c r="DN119" s="220"/>
      <c r="DO119" s="220"/>
      <c r="DP119" s="220"/>
      <c r="DQ119" s="220"/>
      <c r="DR119" s="220"/>
      <c r="DS119" s="220"/>
      <c r="DT119" s="220"/>
      <c r="DU119" s="220"/>
      <c r="DV119" s="220"/>
      <c r="DW119" s="220"/>
      <c r="DX119" s="220"/>
      <c r="DY119" s="220"/>
      <c r="DZ119" s="220"/>
      <c r="EA119" s="220"/>
      <c r="EB119" s="220"/>
      <c r="EC119" s="220"/>
      <c r="ED119" s="220"/>
      <c r="EE119" s="220"/>
      <c r="EF119" s="220"/>
      <c r="EG119" s="220"/>
      <c r="EH119" s="220"/>
      <c r="EI119" s="220"/>
      <c r="EJ119" s="220"/>
      <c r="EK119" s="220"/>
      <c r="EL119" s="220"/>
      <c r="EM119" s="220"/>
      <c r="EN119" s="220"/>
      <c r="EO119" s="220"/>
      <c r="EP119" s="220"/>
      <c r="EQ119" s="220"/>
      <c r="ER119" s="220"/>
      <c r="ES119" s="220"/>
      <c r="ET119" s="220"/>
      <c r="EU119" s="220"/>
      <c r="EV119" s="220"/>
      <c r="EW119" s="220"/>
      <c r="EX119" s="220"/>
      <c r="EY119" s="220"/>
      <c r="EZ119" s="220"/>
      <c r="FA119" s="220"/>
      <c r="FB119" s="220"/>
      <c r="FC119" s="220"/>
      <c r="FD119" s="220"/>
      <c r="FE119" s="220"/>
      <c r="FF119" s="220"/>
      <c r="FG119" s="220"/>
    </row>
    <row r="120" spans="41:163" ht="152.25" customHeight="1" hidden="1">
      <c r="AO120" s="98" t="s">
        <v>29</v>
      </c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8"/>
      <c r="CL120" s="98"/>
      <c r="CM120" s="98"/>
      <c r="CN120" s="98"/>
      <c r="CO120" s="98"/>
      <c r="CP120" s="98"/>
      <c r="CQ120" s="98"/>
      <c r="CR120" s="98"/>
      <c r="CS120" s="98"/>
      <c r="CT120" s="98"/>
      <c r="CU120" s="98"/>
      <c r="CV120" s="98"/>
      <c r="CW120" s="98"/>
      <c r="CX120" s="98"/>
      <c r="CY120" s="98"/>
      <c r="CZ120" s="98"/>
      <c r="DA120" s="98"/>
      <c r="DB120" s="98"/>
      <c r="DC120" s="98"/>
      <c r="DD120" s="98"/>
      <c r="DE120" s="98"/>
      <c r="DF120" s="98"/>
      <c r="DG120" s="98"/>
      <c r="DH120" s="98"/>
      <c r="DI120" s="98"/>
      <c r="DJ120" s="98"/>
      <c r="DK120" s="98"/>
      <c r="DL120" s="98"/>
      <c r="DM120" s="98"/>
      <c r="DN120" s="98"/>
      <c r="DO120" s="98"/>
      <c r="DP120" s="98"/>
      <c r="DQ120" s="98"/>
      <c r="DR120" s="98"/>
      <c r="DS120" s="98"/>
      <c r="DT120" s="98"/>
      <c r="DU120" s="98"/>
      <c r="DV120" s="98"/>
      <c r="DW120" s="98"/>
      <c r="DX120" s="98"/>
      <c r="DY120" s="98"/>
      <c r="DZ120" s="98"/>
      <c r="EA120" s="98"/>
      <c r="EB120" s="98"/>
      <c r="EC120" s="98"/>
      <c r="ED120" s="98"/>
      <c r="EE120" s="98"/>
      <c r="EF120" s="98"/>
      <c r="EG120" s="98"/>
      <c r="EH120" s="98"/>
      <c r="EI120" s="98"/>
      <c r="EJ120" s="98"/>
      <c r="EK120" s="98"/>
      <c r="EL120" s="98"/>
      <c r="EM120" s="98"/>
      <c r="EN120" s="98"/>
      <c r="EO120" s="98"/>
      <c r="EP120" s="98"/>
      <c r="EQ120" s="98"/>
      <c r="ER120" s="98"/>
      <c r="ES120" s="98"/>
      <c r="ET120" s="98"/>
      <c r="EU120" s="98"/>
      <c r="EV120" s="98"/>
      <c r="EW120" s="98"/>
      <c r="EX120" s="98"/>
      <c r="EY120" s="98"/>
      <c r="EZ120" s="98"/>
      <c r="FA120" s="98"/>
      <c r="FB120" s="98"/>
      <c r="FC120" s="98"/>
      <c r="FD120" s="98"/>
      <c r="FE120" s="98"/>
      <c r="FF120" s="98"/>
      <c r="FG120" s="98"/>
    </row>
    <row r="121" spans="41:163" ht="152.25" customHeight="1" hidden="1"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="7" customFormat="1" ht="152.25" customHeight="1" hidden="1">
      <c r="A122" s="7" t="s">
        <v>110</v>
      </c>
    </row>
    <row r="123" ht="152.25" customHeight="1" hidden="1"/>
    <row r="124" spans="1:163" s="35" customFormat="1" ht="152.25" customHeight="1" hidden="1">
      <c r="A124" s="99" t="s">
        <v>30</v>
      </c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 t="s">
        <v>31</v>
      </c>
      <c r="BE124" s="100"/>
      <c r="BF124" s="100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100"/>
      <c r="BS124" s="100"/>
      <c r="BT124" s="100"/>
      <c r="BU124" s="100"/>
      <c r="BV124" s="100"/>
      <c r="BW124" s="100"/>
      <c r="BX124" s="100"/>
      <c r="BY124" s="100"/>
      <c r="BZ124" s="100"/>
      <c r="CA124" s="100"/>
      <c r="CB124" s="100"/>
      <c r="CC124" s="100"/>
      <c r="CD124" s="100"/>
      <c r="CE124" s="100"/>
      <c r="CF124" s="100"/>
      <c r="CG124" s="100"/>
      <c r="CH124" s="100"/>
      <c r="CI124" s="100"/>
      <c r="CJ124" s="100"/>
      <c r="CK124" s="100"/>
      <c r="CL124" s="100"/>
      <c r="CM124" s="100"/>
      <c r="CN124" s="100"/>
      <c r="CO124" s="100"/>
      <c r="CP124" s="100"/>
      <c r="CQ124" s="100"/>
      <c r="CR124" s="100"/>
      <c r="CS124" s="100"/>
      <c r="CT124" s="100"/>
      <c r="CU124" s="100"/>
      <c r="CV124" s="100"/>
      <c r="CW124" s="100"/>
      <c r="CX124" s="100"/>
      <c r="CY124" s="100"/>
      <c r="CZ124" s="100"/>
      <c r="DA124" s="100"/>
      <c r="DB124" s="100"/>
      <c r="DC124" s="100"/>
      <c r="DD124" s="100"/>
      <c r="DE124" s="100"/>
      <c r="DF124" s="100" t="s">
        <v>32</v>
      </c>
      <c r="DG124" s="100"/>
      <c r="DH124" s="100"/>
      <c r="DI124" s="100"/>
      <c r="DJ124" s="100"/>
      <c r="DK124" s="100"/>
      <c r="DL124" s="100"/>
      <c r="DM124" s="100"/>
      <c r="DN124" s="100"/>
      <c r="DO124" s="100"/>
      <c r="DP124" s="100"/>
      <c r="DQ124" s="100"/>
      <c r="DR124" s="100"/>
      <c r="DS124" s="100"/>
      <c r="DT124" s="100"/>
      <c r="DU124" s="100"/>
      <c r="DV124" s="100"/>
      <c r="DW124" s="100"/>
      <c r="DX124" s="100"/>
      <c r="DY124" s="100"/>
      <c r="DZ124" s="100"/>
      <c r="EA124" s="100"/>
      <c r="EB124" s="100"/>
      <c r="EC124" s="100"/>
      <c r="ED124" s="100"/>
      <c r="EE124" s="100"/>
      <c r="EF124" s="100"/>
      <c r="EG124" s="100"/>
      <c r="EH124" s="100"/>
      <c r="EI124" s="100"/>
      <c r="EJ124" s="100"/>
      <c r="EK124" s="100"/>
      <c r="EL124" s="100"/>
      <c r="EM124" s="100"/>
      <c r="EN124" s="100"/>
      <c r="EO124" s="100"/>
      <c r="EP124" s="100"/>
      <c r="EQ124" s="100"/>
      <c r="ER124" s="100"/>
      <c r="ES124" s="100"/>
      <c r="ET124" s="100"/>
      <c r="EU124" s="100"/>
      <c r="EV124" s="100"/>
      <c r="EW124" s="100"/>
      <c r="EX124" s="100"/>
      <c r="EY124" s="100"/>
      <c r="EZ124" s="100"/>
      <c r="FA124" s="100"/>
      <c r="FB124" s="100"/>
      <c r="FC124" s="100"/>
      <c r="FD124" s="100"/>
      <c r="FE124" s="100"/>
      <c r="FF124" s="100"/>
      <c r="FG124" s="100"/>
    </row>
    <row r="125" spans="1:163" s="35" customFormat="1" ht="152.25" customHeight="1" hidden="1">
      <c r="A125" s="101">
        <v>1</v>
      </c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3" t="s">
        <v>33</v>
      </c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3"/>
      <c r="CC125" s="103"/>
      <c r="CD125" s="103"/>
      <c r="CE125" s="103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3"/>
      <c r="CP125" s="103"/>
      <c r="CQ125" s="103"/>
      <c r="CR125" s="103"/>
      <c r="CS125" s="103"/>
      <c r="CT125" s="103"/>
      <c r="CU125" s="103"/>
      <c r="CV125" s="103"/>
      <c r="CW125" s="103"/>
      <c r="CX125" s="103"/>
      <c r="CY125" s="103"/>
      <c r="CZ125" s="103"/>
      <c r="DA125" s="103"/>
      <c r="DB125" s="103"/>
      <c r="DC125" s="103"/>
      <c r="DD125" s="103"/>
      <c r="DE125" s="103"/>
      <c r="DF125" s="102">
        <v>3</v>
      </c>
      <c r="DG125" s="102"/>
      <c r="DH125" s="102"/>
      <c r="DI125" s="102"/>
      <c r="DJ125" s="102"/>
      <c r="DK125" s="102"/>
      <c r="DL125" s="102"/>
      <c r="DM125" s="102"/>
      <c r="DN125" s="102"/>
      <c r="DO125" s="102"/>
      <c r="DP125" s="102"/>
      <c r="DQ125" s="102"/>
      <c r="DR125" s="102"/>
      <c r="DS125" s="102"/>
      <c r="DT125" s="102"/>
      <c r="DU125" s="102"/>
      <c r="DV125" s="102"/>
      <c r="DW125" s="102"/>
      <c r="DX125" s="102"/>
      <c r="DY125" s="102"/>
      <c r="DZ125" s="102"/>
      <c r="EA125" s="102"/>
      <c r="EB125" s="102"/>
      <c r="EC125" s="102"/>
      <c r="ED125" s="102"/>
      <c r="EE125" s="102"/>
      <c r="EF125" s="102"/>
      <c r="EG125" s="102"/>
      <c r="EH125" s="102"/>
      <c r="EI125" s="102"/>
      <c r="EJ125" s="102"/>
      <c r="EK125" s="102"/>
      <c r="EL125" s="102"/>
      <c r="EM125" s="102"/>
      <c r="EN125" s="102"/>
      <c r="EO125" s="102"/>
      <c r="EP125" s="102"/>
      <c r="EQ125" s="102"/>
      <c r="ER125" s="102"/>
      <c r="ES125" s="102"/>
      <c r="ET125" s="102"/>
      <c r="EU125" s="102"/>
      <c r="EV125" s="102"/>
      <c r="EW125" s="102"/>
      <c r="EX125" s="102"/>
      <c r="EY125" s="102"/>
      <c r="EZ125" s="102"/>
      <c r="FA125" s="102"/>
      <c r="FB125" s="102"/>
      <c r="FC125" s="102"/>
      <c r="FD125" s="102"/>
      <c r="FE125" s="102"/>
      <c r="FF125" s="102"/>
      <c r="FG125" s="102"/>
    </row>
    <row r="126" spans="1:163" s="35" customFormat="1" ht="152.25" customHeight="1" hidden="1">
      <c r="A126" s="78" t="s">
        <v>136</v>
      </c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9"/>
      <c r="BD126" s="80" t="s">
        <v>138</v>
      </c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2"/>
      <c r="DF126" s="89" t="s">
        <v>140</v>
      </c>
      <c r="DG126" s="90"/>
      <c r="DH126" s="90"/>
      <c r="DI126" s="90"/>
      <c r="DJ126" s="90"/>
      <c r="DK126" s="90"/>
      <c r="DL126" s="90"/>
      <c r="DM126" s="90"/>
      <c r="DN126" s="90"/>
      <c r="DO126" s="90"/>
      <c r="DP126" s="90"/>
      <c r="DQ126" s="90"/>
      <c r="DR126" s="90"/>
      <c r="DS126" s="90"/>
      <c r="DT126" s="90"/>
      <c r="DU126" s="90"/>
      <c r="DV126" s="90"/>
      <c r="DW126" s="90"/>
      <c r="DX126" s="90"/>
      <c r="DY126" s="90"/>
      <c r="DZ126" s="90"/>
      <c r="EA126" s="90"/>
      <c r="EB126" s="90"/>
      <c r="EC126" s="90"/>
      <c r="ED126" s="90"/>
      <c r="EE126" s="90"/>
      <c r="EF126" s="90"/>
      <c r="EG126" s="90"/>
      <c r="EH126" s="90"/>
      <c r="EI126" s="90"/>
      <c r="EJ126" s="90"/>
      <c r="EK126" s="90"/>
      <c r="EL126" s="90"/>
      <c r="EM126" s="90"/>
      <c r="EN126" s="90"/>
      <c r="EO126" s="90"/>
      <c r="EP126" s="90"/>
      <c r="EQ126" s="90"/>
      <c r="ER126" s="90"/>
      <c r="ES126" s="90"/>
      <c r="ET126" s="90"/>
      <c r="EU126" s="90"/>
      <c r="EV126" s="90"/>
      <c r="EW126" s="90"/>
      <c r="EX126" s="90"/>
      <c r="EY126" s="90"/>
      <c r="EZ126" s="90"/>
      <c r="FA126" s="90"/>
      <c r="FB126" s="90"/>
      <c r="FC126" s="90"/>
      <c r="FD126" s="90"/>
      <c r="FE126" s="90"/>
      <c r="FF126" s="90"/>
      <c r="FG126" s="91"/>
    </row>
    <row r="127" spans="1:163" ht="152.25" customHeight="1" hidden="1">
      <c r="A127" s="78" t="s">
        <v>137</v>
      </c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9"/>
      <c r="BD127" s="83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5"/>
      <c r="DF127" s="92"/>
      <c r="DG127" s="93"/>
      <c r="DH127" s="93"/>
      <c r="DI127" s="93"/>
      <c r="DJ127" s="93"/>
      <c r="DK127" s="93"/>
      <c r="DL127" s="93"/>
      <c r="DM127" s="93"/>
      <c r="DN127" s="93"/>
      <c r="DO127" s="93"/>
      <c r="DP127" s="93"/>
      <c r="DQ127" s="93"/>
      <c r="DR127" s="93"/>
      <c r="DS127" s="93"/>
      <c r="DT127" s="93"/>
      <c r="DU127" s="93"/>
      <c r="DV127" s="93"/>
      <c r="DW127" s="93"/>
      <c r="DX127" s="93"/>
      <c r="DY127" s="93"/>
      <c r="DZ127" s="93"/>
      <c r="EA127" s="93"/>
      <c r="EB127" s="93"/>
      <c r="EC127" s="93"/>
      <c r="ED127" s="93"/>
      <c r="EE127" s="93"/>
      <c r="EF127" s="93"/>
      <c r="EG127" s="93"/>
      <c r="EH127" s="93"/>
      <c r="EI127" s="93"/>
      <c r="EJ127" s="93"/>
      <c r="EK127" s="93"/>
      <c r="EL127" s="93"/>
      <c r="EM127" s="93"/>
      <c r="EN127" s="93"/>
      <c r="EO127" s="93"/>
      <c r="EP127" s="93"/>
      <c r="EQ127" s="93"/>
      <c r="ER127" s="93"/>
      <c r="ES127" s="93"/>
      <c r="ET127" s="93"/>
      <c r="EU127" s="93"/>
      <c r="EV127" s="93"/>
      <c r="EW127" s="93"/>
      <c r="EX127" s="93"/>
      <c r="EY127" s="93"/>
      <c r="EZ127" s="93"/>
      <c r="FA127" s="93"/>
      <c r="FB127" s="93"/>
      <c r="FC127" s="93"/>
      <c r="FD127" s="93"/>
      <c r="FE127" s="93"/>
      <c r="FF127" s="93"/>
      <c r="FG127" s="94"/>
    </row>
    <row r="128" spans="1:163" ht="152.25" customHeight="1" hidden="1">
      <c r="A128" s="78" t="s">
        <v>139</v>
      </c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9"/>
      <c r="BD128" s="86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8"/>
      <c r="DF128" s="95"/>
      <c r="DG128" s="96"/>
      <c r="DH128" s="96"/>
      <c r="DI128" s="96"/>
      <c r="DJ128" s="96"/>
      <c r="DK128" s="96"/>
      <c r="DL128" s="96"/>
      <c r="DM128" s="96"/>
      <c r="DN128" s="96"/>
      <c r="DO128" s="96"/>
      <c r="DP128" s="96"/>
      <c r="DQ128" s="96"/>
      <c r="DR128" s="96"/>
      <c r="DS128" s="96"/>
      <c r="DT128" s="96"/>
      <c r="DU128" s="96"/>
      <c r="DV128" s="96"/>
      <c r="DW128" s="96"/>
      <c r="DX128" s="96"/>
      <c r="DY128" s="96"/>
      <c r="DZ128" s="96"/>
      <c r="EA128" s="96"/>
      <c r="EB128" s="96"/>
      <c r="EC128" s="96"/>
      <c r="ED128" s="96"/>
      <c r="EE128" s="96"/>
      <c r="EF128" s="96"/>
      <c r="EG128" s="96"/>
      <c r="EH128" s="96"/>
      <c r="EI128" s="96"/>
      <c r="EJ128" s="96"/>
      <c r="EK128" s="96"/>
      <c r="EL128" s="96"/>
      <c r="EM128" s="96"/>
      <c r="EN128" s="96"/>
      <c r="EO128" s="96"/>
      <c r="EP128" s="96"/>
      <c r="EQ128" s="96"/>
      <c r="ER128" s="96"/>
      <c r="ES128" s="96"/>
      <c r="ET128" s="96"/>
      <c r="EU128" s="96"/>
      <c r="EV128" s="96"/>
      <c r="EW128" s="96"/>
      <c r="EX128" s="96"/>
      <c r="EY128" s="96"/>
      <c r="EZ128" s="96"/>
      <c r="FA128" s="96"/>
      <c r="FB128" s="96"/>
      <c r="FC128" s="96"/>
      <c r="FD128" s="96"/>
      <c r="FE128" s="96"/>
      <c r="FF128" s="96"/>
      <c r="FG128" s="97"/>
    </row>
    <row r="129" spans="1:163" ht="152.25" customHeight="1" hidden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</row>
    <row r="130" spans="73:90" s="7" customFormat="1" ht="152.25" customHeight="1" hidden="1">
      <c r="BU130" s="184" t="s">
        <v>15</v>
      </c>
      <c r="BV130" s="184"/>
      <c r="BW130" s="184"/>
      <c r="BX130" s="184"/>
      <c r="BY130" s="184"/>
      <c r="BZ130" s="184"/>
      <c r="CA130" s="184"/>
      <c r="CB130" s="184"/>
      <c r="CC130" s="184"/>
      <c r="CD130" s="184"/>
      <c r="CE130" s="185" t="s">
        <v>26</v>
      </c>
      <c r="CF130" s="185"/>
      <c r="CG130" s="185"/>
      <c r="CH130" s="185"/>
      <c r="CI130" s="185"/>
      <c r="CJ130" s="185"/>
      <c r="CK130" s="185"/>
      <c r="CL130" s="185"/>
    </row>
    <row r="131" ht="15" hidden="1"/>
    <row r="132" spans="1:163" ht="152.25" customHeight="1" hidden="1">
      <c r="A132" s="186" t="s">
        <v>95</v>
      </c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7" t="s">
        <v>121</v>
      </c>
      <c r="AK132" s="187"/>
      <c r="AL132" s="187"/>
      <c r="AM132" s="187"/>
      <c r="AN132" s="187"/>
      <c r="AO132" s="187"/>
      <c r="AP132" s="187"/>
      <c r="AQ132" s="187"/>
      <c r="AR132" s="187"/>
      <c r="AS132" s="187"/>
      <c r="AT132" s="187"/>
      <c r="AU132" s="187"/>
      <c r="AV132" s="187"/>
      <c r="AW132" s="187"/>
      <c r="AX132" s="187"/>
      <c r="AY132" s="187"/>
      <c r="AZ132" s="187"/>
      <c r="BA132" s="187"/>
      <c r="BB132" s="187"/>
      <c r="BC132" s="187"/>
      <c r="BD132" s="187"/>
      <c r="BE132" s="187"/>
      <c r="BF132" s="187"/>
      <c r="BG132" s="187"/>
      <c r="BH132" s="187"/>
      <c r="BI132" s="187"/>
      <c r="BJ132" s="187"/>
      <c r="BK132" s="187"/>
      <c r="BL132" s="187"/>
      <c r="BM132" s="187"/>
      <c r="BN132" s="187"/>
      <c r="BO132" s="187"/>
      <c r="BP132" s="187"/>
      <c r="BQ132" s="187"/>
      <c r="BR132" s="187"/>
      <c r="BS132" s="187"/>
      <c r="BT132" s="187"/>
      <c r="BU132" s="187"/>
      <c r="BV132" s="187"/>
      <c r="BW132" s="187"/>
      <c r="BX132" s="187"/>
      <c r="BY132" s="187"/>
      <c r="BZ132" s="187"/>
      <c r="CA132" s="187"/>
      <c r="CB132" s="187"/>
      <c r="CC132" s="187"/>
      <c r="CD132" s="187"/>
      <c r="CE132" s="187"/>
      <c r="CF132" s="187"/>
      <c r="CG132" s="187"/>
      <c r="CH132" s="187"/>
      <c r="CI132" s="187"/>
      <c r="CJ132" s="187"/>
      <c r="CK132" s="187"/>
      <c r="CL132" s="187"/>
      <c r="CM132" s="187"/>
      <c r="CN132" s="187"/>
      <c r="CO132" s="187"/>
      <c r="CP132" s="187"/>
      <c r="CQ132" s="187"/>
      <c r="CR132" s="187"/>
      <c r="CS132" s="187"/>
      <c r="CT132" s="187"/>
      <c r="CU132" s="187"/>
      <c r="CV132" s="187"/>
      <c r="CW132" s="187"/>
      <c r="CX132" s="187"/>
      <c r="CY132" s="187"/>
      <c r="CZ132" s="187"/>
      <c r="DA132" s="187"/>
      <c r="DB132" s="187"/>
      <c r="DC132" s="187"/>
      <c r="DD132" s="187"/>
      <c r="DE132" s="187"/>
      <c r="DF132" s="187"/>
      <c r="DG132" s="187"/>
      <c r="DL132" s="48"/>
      <c r="DM132" s="189" t="s">
        <v>97</v>
      </c>
      <c r="DN132" s="189"/>
      <c r="DO132" s="189"/>
      <c r="DP132" s="189"/>
      <c r="DQ132" s="189"/>
      <c r="DR132" s="189"/>
      <c r="DS132" s="189"/>
      <c r="DT132" s="189"/>
      <c r="DU132" s="189"/>
      <c r="DV132" s="189"/>
      <c r="DW132" s="189"/>
      <c r="DX132" s="189"/>
      <c r="DY132" s="189"/>
      <c r="DZ132" s="189"/>
      <c r="EA132" s="189"/>
      <c r="EB132" s="189"/>
      <c r="EC132" s="189"/>
      <c r="ED132" s="189"/>
      <c r="EE132" s="189"/>
      <c r="EF132" s="189"/>
      <c r="EG132" s="189"/>
      <c r="EH132" s="189"/>
      <c r="EI132" s="189"/>
      <c r="EJ132" s="189"/>
      <c r="EK132" s="189"/>
      <c r="EL132" s="189"/>
      <c r="EN132" s="192" t="s">
        <v>181</v>
      </c>
      <c r="EO132" s="193"/>
      <c r="EP132" s="193"/>
      <c r="EQ132" s="193"/>
      <c r="ER132" s="193"/>
      <c r="ES132" s="193"/>
      <c r="ET132" s="193"/>
      <c r="EU132" s="193"/>
      <c r="EV132" s="193"/>
      <c r="EW132" s="193"/>
      <c r="EX132" s="193"/>
      <c r="EY132" s="193"/>
      <c r="EZ132" s="193"/>
      <c r="FA132" s="193"/>
      <c r="FB132" s="193"/>
      <c r="FC132" s="193"/>
      <c r="FD132" s="193"/>
      <c r="FE132" s="193"/>
      <c r="FF132" s="193"/>
      <c r="FG132" s="194"/>
    </row>
    <row r="133" spans="1:163" ht="152.25" customHeight="1" hidden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L133" s="48"/>
      <c r="DM133" s="189"/>
      <c r="DN133" s="189"/>
      <c r="DO133" s="189"/>
      <c r="DP133" s="189"/>
      <c r="DQ133" s="189"/>
      <c r="DR133" s="189"/>
      <c r="DS133" s="189"/>
      <c r="DT133" s="189"/>
      <c r="DU133" s="189"/>
      <c r="DV133" s="189"/>
      <c r="DW133" s="189"/>
      <c r="DX133" s="189"/>
      <c r="DY133" s="189"/>
      <c r="DZ133" s="189"/>
      <c r="EA133" s="189"/>
      <c r="EB133" s="189"/>
      <c r="EC133" s="189"/>
      <c r="ED133" s="189"/>
      <c r="EE133" s="189"/>
      <c r="EF133" s="189"/>
      <c r="EG133" s="189"/>
      <c r="EH133" s="189"/>
      <c r="EI133" s="189"/>
      <c r="EJ133" s="189"/>
      <c r="EK133" s="189"/>
      <c r="EL133" s="189"/>
      <c r="EN133" s="195"/>
      <c r="EO133" s="196"/>
      <c r="EP133" s="196"/>
      <c r="EQ133" s="196"/>
      <c r="ER133" s="196"/>
      <c r="ES133" s="196"/>
      <c r="ET133" s="196"/>
      <c r="EU133" s="196"/>
      <c r="EV133" s="196"/>
      <c r="EW133" s="196"/>
      <c r="EX133" s="196"/>
      <c r="EY133" s="196"/>
      <c r="EZ133" s="196"/>
      <c r="FA133" s="196"/>
      <c r="FB133" s="196"/>
      <c r="FC133" s="196"/>
      <c r="FD133" s="196"/>
      <c r="FE133" s="196"/>
      <c r="FF133" s="196"/>
      <c r="FG133" s="197"/>
    </row>
    <row r="134" spans="1:163" ht="152.25" customHeight="1" hidden="1">
      <c r="A134" s="186" t="s">
        <v>96</v>
      </c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90" t="s">
        <v>120</v>
      </c>
      <c r="AK134" s="190"/>
      <c r="AL134" s="190"/>
      <c r="AM134" s="190"/>
      <c r="AN134" s="190"/>
      <c r="AO134" s="190"/>
      <c r="AP134" s="190"/>
      <c r="AQ134" s="190"/>
      <c r="AR134" s="190"/>
      <c r="AS134" s="190"/>
      <c r="AT134" s="190"/>
      <c r="AU134" s="190"/>
      <c r="AV134" s="190"/>
      <c r="AW134" s="190"/>
      <c r="AX134" s="190"/>
      <c r="AY134" s="190"/>
      <c r="AZ134" s="190"/>
      <c r="BA134" s="190"/>
      <c r="BB134" s="190"/>
      <c r="BC134" s="190"/>
      <c r="BD134" s="190"/>
      <c r="BE134" s="190"/>
      <c r="BF134" s="190"/>
      <c r="BG134" s="190"/>
      <c r="BH134" s="190"/>
      <c r="BI134" s="190"/>
      <c r="BJ134" s="190"/>
      <c r="BK134" s="190"/>
      <c r="BL134" s="190"/>
      <c r="BM134" s="190"/>
      <c r="BN134" s="190"/>
      <c r="BO134" s="190"/>
      <c r="BP134" s="190"/>
      <c r="BQ134" s="190"/>
      <c r="BR134" s="190"/>
      <c r="BS134" s="190"/>
      <c r="BT134" s="190"/>
      <c r="BU134" s="190"/>
      <c r="BV134" s="190"/>
      <c r="BW134" s="190"/>
      <c r="BX134" s="190"/>
      <c r="BY134" s="190"/>
      <c r="BZ134" s="190"/>
      <c r="CA134" s="190"/>
      <c r="CB134" s="190"/>
      <c r="CC134" s="190"/>
      <c r="CD134" s="190"/>
      <c r="CE134" s="190"/>
      <c r="CF134" s="190"/>
      <c r="CG134" s="190"/>
      <c r="CH134" s="190"/>
      <c r="CI134" s="190"/>
      <c r="CJ134" s="190"/>
      <c r="CK134" s="190"/>
      <c r="CL134" s="190"/>
      <c r="CM134" s="190"/>
      <c r="CN134" s="190"/>
      <c r="CO134" s="190"/>
      <c r="CP134" s="190"/>
      <c r="CQ134" s="190"/>
      <c r="CR134" s="190"/>
      <c r="CS134" s="190"/>
      <c r="CT134" s="190"/>
      <c r="CU134" s="190"/>
      <c r="CV134" s="190"/>
      <c r="CW134" s="190"/>
      <c r="CX134" s="190"/>
      <c r="CY134" s="190"/>
      <c r="CZ134" s="190"/>
      <c r="DA134" s="190"/>
      <c r="DB134" s="190"/>
      <c r="DC134" s="190"/>
      <c r="DD134" s="190"/>
      <c r="DE134" s="190"/>
      <c r="DF134" s="190"/>
      <c r="DG134" s="190"/>
      <c r="EN134" s="49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</row>
    <row r="135" spans="1:111" ht="152.25" customHeight="1" hidden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191"/>
      <c r="AK135" s="191"/>
      <c r="AL135" s="191"/>
      <c r="AM135" s="191"/>
      <c r="AN135" s="191"/>
      <c r="AO135" s="191"/>
      <c r="AP135" s="191"/>
      <c r="AQ135" s="191"/>
      <c r="AR135" s="191"/>
      <c r="AS135" s="191"/>
      <c r="AT135" s="191"/>
      <c r="AU135" s="191"/>
      <c r="AV135" s="191"/>
      <c r="AW135" s="191"/>
      <c r="AX135" s="191"/>
      <c r="AY135" s="191"/>
      <c r="AZ135" s="191"/>
      <c r="BA135" s="191"/>
      <c r="BB135" s="191"/>
      <c r="BC135" s="191"/>
      <c r="BD135" s="191"/>
      <c r="BE135" s="191"/>
      <c r="BF135" s="191"/>
      <c r="BG135" s="191"/>
      <c r="BH135" s="191"/>
      <c r="BI135" s="191"/>
      <c r="BJ135" s="191"/>
      <c r="BK135" s="191"/>
      <c r="BL135" s="191"/>
      <c r="BM135" s="191"/>
      <c r="BN135" s="191"/>
      <c r="BO135" s="191"/>
      <c r="BP135" s="191"/>
      <c r="BQ135" s="191"/>
      <c r="BR135" s="191"/>
      <c r="BS135" s="191"/>
      <c r="BT135" s="191"/>
      <c r="BU135" s="191"/>
      <c r="BV135" s="191"/>
      <c r="BW135" s="191"/>
      <c r="BX135" s="191"/>
      <c r="BY135" s="191"/>
      <c r="BZ135" s="191"/>
      <c r="CA135" s="191"/>
      <c r="CB135" s="191"/>
      <c r="CC135" s="191"/>
      <c r="CD135" s="191"/>
      <c r="CE135" s="191"/>
      <c r="CF135" s="191"/>
      <c r="CG135" s="191"/>
      <c r="CH135" s="191"/>
      <c r="CI135" s="191"/>
      <c r="CJ135" s="191"/>
      <c r="CK135" s="191"/>
      <c r="CL135" s="191"/>
      <c r="CM135" s="191"/>
      <c r="CN135" s="191"/>
      <c r="CO135" s="191"/>
      <c r="CP135" s="191"/>
      <c r="CQ135" s="191"/>
      <c r="CR135" s="191"/>
      <c r="CS135" s="191"/>
      <c r="CT135" s="191"/>
      <c r="CU135" s="191"/>
      <c r="CV135" s="191"/>
      <c r="CW135" s="191"/>
      <c r="CX135" s="191"/>
      <c r="CY135" s="191"/>
      <c r="CZ135" s="191"/>
      <c r="DA135" s="191"/>
      <c r="DB135" s="191"/>
      <c r="DC135" s="191"/>
      <c r="DD135" s="191"/>
      <c r="DE135" s="191"/>
      <c r="DF135" s="191"/>
      <c r="DG135" s="191"/>
    </row>
    <row r="136" spans="1:111" ht="152.25" customHeight="1" hidden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</row>
    <row r="137" spans="1:111" ht="15.75" hidden="1">
      <c r="A137" s="7" t="s">
        <v>98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</row>
    <row r="138" spans="1:111" ht="15.75" hidden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</row>
    <row r="139" spans="1:111" ht="15.75" hidden="1">
      <c r="A139" s="7" t="s">
        <v>269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</row>
    <row r="140" ht="152.25" customHeight="1" hidden="1"/>
    <row r="141" spans="1:163" s="50" customFormat="1" ht="152.25" customHeight="1" hidden="1">
      <c r="A141" s="161" t="s">
        <v>224</v>
      </c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62"/>
      <c r="M141" s="177" t="s">
        <v>249</v>
      </c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178"/>
      <c r="AP141" s="178"/>
      <c r="AQ141" s="178"/>
      <c r="AR141" s="178"/>
      <c r="AS141" s="178"/>
      <c r="AT141" s="178"/>
      <c r="AU141" s="178"/>
      <c r="AV141" s="178"/>
      <c r="AW141" s="178"/>
      <c r="AX141" s="178"/>
      <c r="AY141" s="179"/>
      <c r="AZ141" s="177" t="s">
        <v>250</v>
      </c>
      <c r="BA141" s="178"/>
      <c r="BB141" s="178"/>
      <c r="BC141" s="178"/>
      <c r="BD141" s="178"/>
      <c r="BE141" s="178"/>
      <c r="BF141" s="178"/>
      <c r="BG141" s="178"/>
      <c r="BH141" s="178"/>
      <c r="BI141" s="178"/>
      <c r="BJ141" s="178"/>
      <c r="BK141" s="178"/>
      <c r="BL141" s="178"/>
      <c r="BM141" s="178"/>
      <c r="BN141" s="178"/>
      <c r="BO141" s="178"/>
      <c r="BP141" s="178"/>
      <c r="BQ141" s="178"/>
      <c r="BR141" s="178"/>
      <c r="BS141" s="178"/>
      <c r="BT141" s="178"/>
      <c r="BU141" s="178"/>
      <c r="BV141" s="178"/>
      <c r="BW141" s="178"/>
      <c r="BX141" s="178"/>
      <c r="BY141" s="179"/>
      <c r="BZ141" s="177" t="s">
        <v>102</v>
      </c>
      <c r="CA141" s="178"/>
      <c r="CB141" s="178"/>
      <c r="CC141" s="178"/>
      <c r="CD141" s="178"/>
      <c r="CE141" s="178"/>
      <c r="CF141" s="178"/>
      <c r="CG141" s="178"/>
      <c r="CH141" s="178"/>
      <c r="CI141" s="178"/>
      <c r="CJ141" s="178"/>
      <c r="CK141" s="178"/>
      <c r="CL141" s="178"/>
      <c r="CM141" s="178"/>
      <c r="CN141" s="178"/>
      <c r="CO141" s="178"/>
      <c r="CP141" s="178"/>
      <c r="CQ141" s="178"/>
      <c r="CR141" s="178"/>
      <c r="CS141" s="178"/>
      <c r="CT141" s="178"/>
      <c r="CU141" s="178"/>
      <c r="CV141" s="178"/>
      <c r="CW141" s="178"/>
      <c r="CX141" s="178"/>
      <c r="CY141" s="178"/>
      <c r="CZ141" s="178"/>
      <c r="DA141" s="178"/>
      <c r="DB141" s="178"/>
      <c r="DC141" s="178"/>
      <c r="DD141" s="178"/>
      <c r="DE141" s="178"/>
      <c r="DF141" s="179"/>
      <c r="DG141" s="177" t="s">
        <v>103</v>
      </c>
      <c r="DH141" s="178"/>
      <c r="DI141" s="178"/>
      <c r="DJ141" s="178"/>
      <c r="DK141" s="178"/>
      <c r="DL141" s="178"/>
      <c r="DM141" s="178"/>
      <c r="DN141" s="178"/>
      <c r="DO141" s="178"/>
      <c r="DP141" s="178"/>
      <c r="DQ141" s="178"/>
      <c r="DR141" s="178"/>
      <c r="DS141" s="178"/>
      <c r="DT141" s="178"/>
      <c r="DU141" s="178"/>
      <c r="DV141" s="178"/>
      <c r="DW141" s="178"/>
      <c r="DX141" s="178"/>
      <c r="DY141" s="178"/>
      <c r="DZ141" s="178"/>
      <c r="EA141" s="178"/>
      <c r="EB141" s="178"/>
      <c r="EC141" s="178"/>
      <c r="ED141" s="178"/>
      <c r="EE141" s="178"/>
      <c r="EF141" s="178"/>
      <c r="EG141" s="178"/>
      <c r="EH141" s="178"/>
      <c r="EI141" s="178"/>
      <c r="EJ141" s="179"/>
      <c r="EK141" s="177" t="s">
        <v>251</v>
      </c>
      <c r="EL141" s="178"/>
      <c r="EM141" s="178"/>
      <c r="EN141" s="178"/>
      <c r="EO141" s="178"/>
      <c r="EP141" s="178"/>
      <c r="EQ141" s="178"/>
      <c r="ER141" s="178"/>
      <c r="ES141" s="178"/>
      <c r="ET141" s="178"/>
      <c r="EU141" s="178"/>
      <c r="EV141" s="178"/>
      <c r="EW141" s="178"/>
      <c r="EX141" s="178"/>
      <c r="EY141" s="178"/>
      <c r="EZ141" s="178"/>
      <c r="FA141" s="178"/>
      <c r="FB141" s="178"/>
      <c r="FC141" s="178"/>
      <c r="FD141" s="178"/>
      <c r="FE141" s="178"/>
      <c r="FF141" s="178"/>
      <c r="FG141" s="179"/>
    </row>
    <row r="142" spans="1:163" s="50" customFormat="1" ht="152.25" customHeight="1" hidden="1">
      <c r="A142" s="175"/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6"/>
      <c r="M142" s="62"/>
      <c r="N142" s="147" t="s">
        <v>252</v>
      </c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61"/>
      <c r="Z142" s="62"/>
      <c r="AA142" s="147" t="s">
        <v>253</v>
      </c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61"/>
      <c r="AM142" s="62"/>
      <c r="AN142" s="147" t="s">
        <v>254</v>
      </c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61"/>
      <c r="AZ142" s="62"/>
      <c r="BA142" s="147" t="s">
        <v>255</v>
      </c>
      <c r="BB142" s="147"/>
      <c r="BC142" s="147"/>
      <c r="BD142" s="147"/>
      <c r="BE142" s="147"/>
      <c r="BF142" s="147"/>
      <c r="BG142" s="147"/>
      <c r="BH142" s="147"/>
      <c r="BI142" s="147"/>
      <c r="BJ142" s="147"/>
      <c r="BK142" s="147"/>
      <c r="BL142" s="61"/>
      <c r="BM142" s="62"/>
      <c r="BN142" s="147"/>
      <c r="BO142" s="147"/>
      <c r="BP142" s="147"/>
      <c r="BQ142" s="147"/>
      <c r="BR142" s="147"/>
      <c r="BS142" s="147"/>
      <c r="BT142" s="147"/>
      <c r="BU142" s="147"/>
      <c r="BV142" s="147"/>
      <c r="BW142" s="147"/>
      <c r="BX142" s="147"/>
      <c r="BY142" s="61"/>
      <c r="BZ142" s="160" t="s">
        <v>256</v>
      </c>
      <c r="CA142" s="161"/>
      <c r="CB142" s="161"/>
      <c r="CC142" s="161"/>
      <c r="CD142" s="161"/>
      <c r="CE142" s="161"/>
      <c r="CF142" s="161"/>
      <c r="CG142" s="161"/>
      <c r="CH142" s="161"/>
      <c r="CI142" s="161"/>
      <c r="CJ142" s="161"/>
      <c r="CK142" s="161"/>
      <c r="CL142" s="162"/>
      <c r="CM142" s="177" t="s">
        <v>44</v>
      </c>
      <c r="CN142" s="178"/>
      <c r="CO142" s="178"/>
      <c r="CP142" s="178"/>
      <c r="CQ142" s="178"/>
      <c r="CR142" s="178"/>
      <c r="CS142" s="178"/>
      <c r="CT142" s="178"/>
      <c r="CU142" s="178"/>
      <c r="CV142" s="178"/>
      <c r="CW142" s="178"/>
      <c r="CX142" s="178"/>
      <c r="CY142" s="178"/>
      <c r="CZ142" s="178"/>
      <c r="DA142" s="178"/>
      <c r="DB142" s="178"/>
      <c r="DC142" s="178"/>
      <c r="DD142" s="178"/>
      <c r="DE142" s="178"/>
      <c r="DF142" s="179"/>
      <c r="DG142" s="171">
        <v>20</v>
      </c>
      <c r="DH142" s="172"/>
      <c r="DI142" s="172"/>
      <c r="DJ142" s="183" t="s">
        <v>206</v>
      </c>
      <c r="DK142" s="183"/>
      <c r="DL142" s="183"/>
      <c r="DM142" s="169" t="s">
        <v>16</v>
      </c>
      <c r="DN142" s="169"/>
      <c r="DO142" s="169"/>
      <c r="DP142" s="170"/>
      <c r="DQ142" s="171">
        <v>20</v>
      </c>
      <c r="DR142" s="172"/>
      <c r="DS142" s="172"/>
      <c r="DT142" s="183" t="s">
        <v>223</v>
      </c>
      <c r="DU142" s="183"/>
      <c r="DV142" s="183"/>
      <c r="DW142" s="169" t="s">
        <v>16</v>
      </c>
      <c r="DX142" s="169"/>
      <c r="DY142" s="169"/>
      <c r="DZ142" s="170"/>
      <c r="EA142" s="171">
        <v>20</v>
      </c>
      <c r="EB142" s="172"/>
      <c r="EC142" s="172"/>
      <c r="ED142" s="183" t="s">
        <v>242</v>
      </c>
      <c r="EE142" s="183"/>
      <c r="EF142" s="183"/>
      <c r="EG142" s="169" t="s">
        <v>16</v>
      </c>
      <c r="EH142" s="169"/>
      <c r="EI142" s="169"/>
      <c r="EJ142" s="170"/>
      <c r="EK142" s="160" t="s">
        <v>52</v>
      </c>
      <c r="EL142" s="161"/>
      <c r="EM142" s="161"/>
      <c r="EN142" s="161"/>
      <c r="EO142" s="161"/>
      <c r="EP142" s="161"/>
      <c r="EQ142" s="161"/>
      <c r="ER142" s="161"/>
      <c r="ES142" s="161"/>
      <c r="ET142" s="161"/>
      <c r="EU142" s="162"/>
      <c r="EV142" s="160" t="s">
        <v>53</v>
      </c>
      <c r="EW142" s="161"/>
      <c r="EX142" s="161"/>
      <c r="EY142" s="161"/>
      <c r="EZ142" s="161"/>
      <c r="FA142" s="161"/>
      <c r="FB142" s="161"/>
      <c r="FC142" s="161"/>
      <c r="FD142" s="161"/>
      <c r="FE142" s="161"/>
      <c r="FF142" s="161"/>
      <c r="FG142" s="162"/>
    </row>
    <row r="143" spans="1:163" s="50" customFormat="1" ht="152.25" customHeight="1" hidden="1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6"/>
      <c r="M143" s="6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64"/>
      <c r="Z143" s="6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/>
      <c r="AK143" s="173"/>
      <c r="AL143" s="64"/>
      <c r="AM143" s="63"/>
      <c r="AN143" s="173"/>
      <c r="AO143" s="173"/>
      <c r="AP143" s="173"/>
      <c r="AQ143" s="173"/>
      <c r="AR143" s="173"/>
      <c r="AS143" s="173"/>
      <c r="AT143" s="173"/>
      <c r="AU143" s="173"/>
      <c r="AV143" s="173"/>
      <c r="AW143" s="173"/>
      <c r="AX143" s="173"/>
      <c r="AY143" s="64"/>
      <c r="AZ143" s="63"/>
      <c r="BA143" s="173"/>
      <c r="BB143" s="173"/>
      <c r="BC143" s="173"/>
      <c r="BD143" s="173"/>
      <c r="BE143" s="173"/>
      <c r="BF143" s="173"/>
      <c r="BG143" s="173"/>
      <c r="BH143" s="173"/>
      <c r="BI143" s="173"/>
      <c r="BJ143" s="173"/>
      <c r="BK143" s="173"/>
      <c r="BL143" s="64"/>
      <c r="BM143" s="63"/>
      <c r="BN143" s="173"/>
      <c r="BO143" s="173"/>
      <c r="BP143" s="173"/>
      <c r="BQ143" s="173"/>
      <c r="BR143" s="173"/>
      <c r="BS143" s="173"/>
      <c r="BT143" s="173"/>
      <c r="BU143" s="173"/>
      <c r="BV143" s="173"/>
      <c r="BW143" s="173"/>
      <c r="BX143" s="173"/>
      <c r="BY143" s="64"/>
      <c r="BZ143" s="174"/>
      <c r="CA143" s="175"/>
      <c r="CB143" s="175"/>
      <c r="CC143" s="175"/>
      <c r="CD143" s="175"/>
      <c r="CE143" s="175"/>
      <c r="CF143" s="175"/>
      <c r="CG143" s="175"/>
      <c r="CH143" s="175"/>
      <c r="CI143" s="175"/>
      <c r="CJ143" s="175"/>
      <c r="CK143" s="175"/>
      <c r="CL143" s="176"/>
      <c r="CM143" s="160" t="s">
        <v>257</v>
      </c>
      <c r="CN143" s="161"/>
      <c r="CO143" s="161"/>
      <c r="CP143" s="161"/>
      <c r="CQ143" s="161"/>
      <c r="CR143" s="161"/>
      <c r="CS143" s="161"/>
      <c r="CT143" s="161"/>
      <c r="CU143" s="161"/>
      <c r="CV143" s="161"/>
      <c r="CW143" s="161"/>
      <c r="CX143" s="162"/>
      <c r="CY143" s="160" t="s">
        <v>258</v>
      </c>
      <c r="CZ143" s="161"/>
      <c r="DA143" s="161"/>
      <c r="DB143" s="161"/>
      <c r="DC143" s="161"/>
      <c r="DD143" s="161"/>
      <c r="DE143" s="161"/>
      <c r="DF143" s="162"/>
      <c r="DG143" s="166" t="s">
        <v>17</v>
      </c>
      <c r="DH143" s="167"/>
      <c r="DI143" s="167"/>
      <c r="DJ143" s="167"/>
      <c r="DK143" s="167"/>
      <c r="DL143" s="167"/>
      <c r="DM143" s="167"/>
      <c r="DN143" s="167"/>
      <c r="DO143" s="167"/>
      <c r="DP143" s="168"/>
      <c r="DQ143" s="166" t="s">
        <v>18</v>
      </c>
      <c r="DR143" s="167"/>
      <c r="DS143" s="167"/>
      <c r="DT143" s="167"/>
      <c r="DU143" s="167"/>
      <c r="DV143" s="167"/>
      <c r="DW143" s="167"/>
      <c r="DX143" s="167"/>
      <c r="DY143" s="167"/>
      <c r="DZ143" s="168"/>
      <c r="EA143" s="166" t="s">
        <v>19</v>
      </c>
      <c r="EB143" s="167"/>
      <c r="EC143" s="167"/>
      <c r="ED143" s="167"/>
      <c r="EE143" s="167"/>
      <c r="EF143" s="167"/>
      <c r="EG143" s="167"/>
      <c r="EH143" s="167"/>
      <c r="EI143" s="167"/>
      <c r="EJ143" s="168"/>
      <c r="EK143" s="174"/>
      <c r="EL143" s="175"/>
      <c r="EM143" s="175"/>
      <c r="EN143" s="175"/>
      <c r="EO143" s="175"/>
      <c r="EP143" s="175"/>
      <c r="EQ143" s="175"/>
      <c r="ER143" s="175"/>
      <c r="ES143" s="175"/>
      <c r="ET143" s="175"/>
      <c r="EU143" s="176"/>
      <c r="EV143" s="174"/>
      <c r="EW143" s="175"/>
      <c r="EX143" s="175"/>
      <c r="EY143" s="175"/>
      <c r="EZ143" s="175"/>
      <c r="FA143" s="175"/>
      <c r="FB143" s="175"/>
      <c r="FC143" s="175"/>
      <c r="FD143" s="175"/>
      <c r="FE143" s="175"/>
      <c r="FF143" s="175"/>
      <c r="FG143" s="176"/>
    </row>
    <row r="144" spans="1:163" s="50" customFormat="1" ht="152.25" customHeight="1" hidden="1">
      <c r="A144" s="164"/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5"/>
      <c r="M144" s="156" t="s">
        <v>259</v>
      </c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8"/>
      <c r="Z144" s="156" t="s">
        <v>259</v>
      </c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8"/>
      <c r="AM144" s="156" t="s">
        <v>259</v>
      </c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8"/>
      <c r="AZ144" s="156" t="s">
        <v>259</v>
      </c>
      <c r="BA144" s="157"/>
      <c r="BB144" s="157"/>
      <c r="BC144" s="157"/>
      <c r="BD144" s="157"/>
      <c r="BE144" s="157"/>
      <c r="BF144" s="157"/>
      <c r="BG144" s="157"/>
      <c r="BH144" s="157"/>
      <c r="BI144" s="157"/>
      <c r="BJ144" s="157"/>
      <c r="BK144" s="157"/>
      <c r="BL144" s="158"/>
      <c r="BM144" s="156" t="s">
        <v>259</v>
      </c>
      <c r="BN144" s="157"/>
      <c r="BO144" s="157"/>
      <c r="BP144" s="157"/>
      <c r="BQ144" s="157"/>
      <c r="BR144" s="157"/>
      <c r="BS144" s="157"/>
      <c r="BT144" s="157"/>
      <c r="BU144" s="157"/>
      <c r="BV144" s="157"/>
      <c r="BW144" s="157"/>
      <c r="BX144" s="157"/>
      <c r="BY144" s="158"/>
      <c r="BZ144" s="163"/>
      <c r="CA144" s="164"/>
      <c r="CB144" s="164"/>
      <c r="CC144" s="164"/>
      <c r="CD144" s="164"/>
      <c r="CE144" s="164"/>
      <c r="CF144" s="164"/>
      <c r="CG144" s="164"/>
      <c r="CH144" s="164"/>
      <c r="CI144" s="164"/>
      <c r="CJ144" s="164"/>
      <c r="CK144" s="164"/>
      <c r="CL144" s="165"/>
      <c r="CM144" s="163"/>
      <c r="CN144" s="164"/>
      <c r="CO144" s="164"/>
      <c r="CP144" s="164"/>
      <c r="CQ144" s="164"/>
      <c r="CR144" s="164"/>
      <c r="CS144" s="164"/>
      <c r="CT144" s="164"/>
      <c r="CU144" s="164"/>
      <c r="CV144" s="164"/>
      <c r="CW144" s="164"/>
      <c r="CX144" s="165"/>
      <c r="CY144" s="163"/>
      <c r="CZ144" s="164"/>
      <c r="DA144" s="164"/>
      <c r="DB144" s="164"/>
      <c r="DC144" s="164"/>
      <c r="DD144" s="164"/>
      <c r="DE144" s="164"/>
      <c r="DF144" s="165"/>
      <c r="DG144" s="156"/>
      <c r="DH144" s="157"/>
      <c r="DI144" s="157"/>
      <c r="DJ144" s="157"/>
      <c r="DK144" s="157"/>
      <c r="DL144" s="157"/>
      <c r="DM144" s="157"/>
      <c r="DN144" s="157"/>
      <c r="DO144" s="157"/>
      <c r="DP144" s="158"/>
      <c r="DQ144" s="156"/>
      <c r="DR144" s="157"/>
      <c r="DS144" s="157"/>
      <c r="DT144" s="157"/>
      <c r="DU144" s="157"/>
      <c r="DV144" s="157"/>
      <c r="DW144" s="157"/>
      <c r="DX144" s="157"/>
      <c r="DY144" s="157"/>
      <c r="DZ144" s="158"/>
      <c r="EA144" s="156"/>
      <c r="EB144" s="157"/>
      <c r="EC144" s="157"/>
      <c r="ED144" s="157"/>
      <c r="EE144" s="157"/>
      <c r="EF144" s="157"/>
      <c r="EG144" s="157"/>
      <c r="EH144" s="157"/>
      <c r="EI144" s="157"/>
      <c r="EJ144" s="158"/>
      <c r="EK144" s="163"/>
      <c r="EL144" s="164"/>
      <c r="EM144" s="164"/>
      <c r="EN144" s="164"/>
      <c r="EO144" s="164"/>
      <c r="EP144" s="164"/>
      <c r="EQ144" s="164"/>
      <c r="ER144" s="164"/>
      <c r="ES144" s="164"/>
      <c r="ET144" s="164"/>
      <c r="EU144" s="165"/>
      <c r="EV144" s="163"/>
      <c r="EW144" s="164"/>
      <c r="EX144" s="164"/>
      <c r="EY144" s="164"/>
      <c r="EZ144" s="164"/>
      <c r="FA144" s="164"/>
      <c r="FB144" s="164"/>
      <c r="FC144" s="164"/>
      <c r="FD144" s="164"/>
      <c r="FE144" s="164"/>
      <c r="FF144" s="164"/>
      <c r="FG144" s="165"/>
    </row>
    <row r="145" spans="1:163" s="51" customFormat="1" ht="152.25" customHeight="1" hidden="1">
      <c r="A145" s="153">
        <v>1</v>
      </c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4"/>
      <c r="M145" s="152">
        <v>2</v>
      </c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4"/>
      <c r="Z145" s="152">
        <v>3</v>
      </c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4"/>
      <c r="AM145" s="152">
        <v>4</v>
      </c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4"/>
      <c r="AZ145" s="152">
        <v>5</v>
      </c>
      <c r="BA145" s="153"/>
      <c r="BB145" s="153"/>
      <c r="BC145" s="153"/>
      <c r="BD145" s="153"/>
      <c r="BE145" s="153"/>
      <c r="BF145" s="153"/>
      <c r="BG145" s="153"/>
      <c r="BH145" s="153"/>
      <c r="BI145" s="153"/>
      <c r="BJ145" s="153"/>
      <c r="BK145" s="153"/>
      <c r="BL145" s="154"/>
      <c r="BM145" s="152">
        <v>6</v>
      </c>
      <c r="BN145" s="153"/>
      <c r="BO145" s="153"/>
      <c r="BP145" s="153"/>
      <c r="BQ145" s="153"/>
      <c r="BR145" s="153"/>
      <c r="BS145" s="153"/>
      <c r="BT145" s="153"/>
      <c r="BU145" s="153"/>
      <c r="BV145" s="153"/>
      <c r="BW145" s="153"/>
      <c r="BX145" s="153"/>
      <c r="BY145" s="154"/>
      <c r="BZ145" s="152">
        <v>7</v>
      </c>
      <c r="CA145" s="153"/>
      <c r="CB145" s="153"/>
      <c r="CC145" s="153"/>
      <c r="CD145" s="153"/>
      <c r="CE145" s="153"/>
      <c r="CF145" s="153"/>
      <c r="CG145" s="153"/>
      <c r="CH145" s="153"/>
      <c r="CI145" s="153"/>
      <c r="CJ145" s="153"/>
      <c r="CK145" s="153"/>
      <c r="CL145" s="154"/>
      <c r="CM145" s="152">
        <v>8</v>
      </c>
      <c r="CN145" s="153"/>
      <c r="CO145" s="153"/>
      <c r="CP145" s="153"/>
      <c r="CQ145" s="153"/>
      <c r="CR145" s="153"/>
      <c r="CS145" s="153"/>
      <c r="CT145" s="153"/>
      <c r="CU145" s="153"/>
      <c r="CV145" s="153"/>
      <c r="CW145" s="153"/>
      <c r="CX145" s="154"/>
      <c r="CY145" s="152">
        <v>9</v>
      </c>
      <c r="CZ145" s="153"/>
      <c r="DA145" s="153"/>
      <c r="DB145" s="153"/>
      <c r="DC145" s="153"/>
      <c r="DD145" s="153"/>
      <c r="DE145" s="153"/>
      <c r="DF145" s="154"/>
      <c r="DG145" s="152">
        <v>10</v>
      </c>
      <c r="DH145" s="153"/>
      <c r="DI145" s="153"/>
      <c r="DJ145" s="153"/>
      <c r="DK145" s="153"/>
      <c r="DL145" s="153"/>
      <c r="DM145" s="153"/>
      <c r="DN145" s="153"/>
      <c r="DO145" s="153"/>
      <c r="DP145" s="154"/>
      <c r="DQ145" s="152">
        <v>11</v>
      </c>
      <c r="DR145" s="153"/>
      <c r="DS145" s="153"/>
      <c r="DT145" s="153"/>
      <c r="DU145" s="153"/>
      <c r="DV145" s="153"/>
      <c r="DW145" s="153"/>
      <c r="DX145" s="153"/>
      <c r="DY145" s="153"/>
      <c r="DZ145" s="154"/>
      <c r="EA145" s="152">
        <v>12</v>
      </c>
      <c r="EB145" s="153"/>
      <c r="EC145" s="153"/>
      <c r="ED145" s="153"/>
      <c r="EE145" s="153"/>
      <c r="EF145" s="153"/>
      <c r="EG145" s="153"/>
      <c r="EH145" s="153"/>
      <c r="EI145" s="153"/>
      <c r="EJ145" s="154"/>
      <c r="EK145" s="152">
        <v>13</v>
      </c>
      <c r="EL145" s="153"/>
      <c r="EM145" s="153"/>
      <c r="EN145" s="153"/>
      <c r="EO145" s="153"/>
      <c r="EP145" s="153"/>
      <c r="EQ145" s="153"/>
      <c r="ER145" s="153"/>
      <c r="ES145" s="153"/>
      <c r="ET145" s="153"/>
      <c r="EU145" s="154"/>
      <c r="EV145" s="152">
        <v>14</v>
      </c>
      <c r="EW145" s="153"/>
      <c r="EX145" s="153"/>
      <c r="EY145" s="153"/>
      <c r="EZ145" s="153"/>
      <c r="FA145" s="153"/>
      <c r="FB145" s="153"/>
      <c r="FC145" s="153"/>
      <c r="FD145" s="153"/>
      <c r="FE145" s="153"/>
      <c r="FF145" s="153"/>
      <c r="FG145" s="154"/>
    </row>
    <row r="146" spans="1:163" s="50" customFormat="1" ht="152.25" customHeight="1" hidden="1">
      <c r="A146" s="144" t="s">
        <v>275</v>
      </c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5"/>
      <c r="M146" s="146" t="s">
        <v>271</v>
      </c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8"/>
      <c r="Z146" s="146" t="s">
        <v>272</v>
      </c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8"/>
      <c r="AM146" s="146" t="s">
        <v>276</v>
      </c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8"/>
      <c r="AZ146" s="149" t="s">
        <v>122</v>
      </c>
      <c r="BA146" s="150"/>
      <c r="BB146" s="150"/>
      <c r="BC146" s="150"/>
      <c r="BD146" s="150"/>
      <c r="BE146" s="150"/>
      <c r="BF146" s="150"/>
      <c r="BG146" s="150"/>
      <c r="BH146" s="150"/>
      <c r="BI146" s="150"/>
      <c r="BJ146" s="150"/>
      <c r="BK146" s="150"/>
      <c r="BL146" s="151"/>
      <c r="BM146" s="149"/>
      <c r="BN146" s="150"/>
      <c r="BO146" s="150"/>
      <c r="BP146" s="150"/>
      <c r="BQ146" s="150"/>
      <c r="BR146" s="150"/>
      <c r="BS146" s="150"/>
      <c r="BT146" s="150"/>
      <c r="BU146" s="150"/>
      <c r="BV146" s="150"/>
      <c r="BW146" s="150"/>
      <c r="BX146" s="150"/>
      <c r="BY146" s="151"/>
      <c r="BZ146" s="126" t="s">
        <v>123</v>
      </c>
      <c r="CA146" s="127"/>
      <c r="CB146" s="127"/>
      <c r="CC146" s="127"/>
      <c r="CD146" s="127"/>
      <c r="CE146" s="127"/>
      <c r="CF146" s="127"/>
      <c r="CG146" s="127"/>
      <c r="CH146" s="127"/>
      <c r="CI146" s="127"/>
      <c r="CJ146" s="127"/>
      <c r="CK146" s="127"/>
      <c r="CL146" s="128"/>
      <c r="CM146" s="129" t="s">
        <v>124</v>
      </c>
      <c r="CN146" s="130"/>
      <c r="CO146" s="130"/>
      <c r="CP146" s="130"/>
      <c r="CQ146" s="130"/>
      <c r="CR146" s="130"/>
      <c r="CS146" s="130"/>
      <c r="CT146" s="130"/>
      <c r="CU146" s="130"/>
      <c r="CV146" s="130"/>
      <c r="CW146" s="130"/>
      <c r="CX146" s="131"/>
      <c r="CY146" s="132" t="s">
        <v>125</v>
      </c>
      <c r="CZ146" s="133"/>
      <c r="DA146" s="133"/>
      <c r="DB146" s="133"/>
      <c r="DC146" s="133"/>
      <c r="DD146" s="133"/>
      <c r="DE146" s="133"/>
      <c r="DF146" s="134"/>
      <c r="DG146" s="121">
        <v>100</v>
      </c>
      <c r="DH146" s="122"/>
      <c r="DI146" s="122"/>
      <c r="DJ146" s="122"/>
      <c r="DK146" s="122"/>
      <c r="DL146" s="122"/>
      <c r="DM146" s="122"/>
      <c r="DN146" s="122"/>
      <c r="DO146" s="122"/>
      <c r="DP146" s="123"/>
      <c r="DQ146" s="121">
        <v>100</v>
      </c>
      <c r="DR146" s="122"/>
      <c r="DS146" s="122"/>
      <c r="DT146" s="122"/>
      <c r="DU146" s="122"/>
      <c r="DV146" s="122"/>
      <c r="DW146" s="122"/>
      <c r="DX146" s="122"/>
      <c r="DY146" s="122"/>
      <c r="DZ146" s="123"/>
      <c r="EA146" s="121">
        <v>100</v>
      </c>
      <c r="EB146" s="122"/>
      <c r="EC146" s="122"/>
      <c r="ED146" s="122"/>
      <c r="EE146" s="122"/>
      <c r="EF146" s="122"/>
      <c r="EG146" s="122"/>
      <c r="EH146" s="122"/>
      <c r="EI146" s="122"/>
      <c r="EJ146" s="123"/>
      <c r="EK146" s="121">
        <v>10</v>
      </c>
      <c r="EL146" s="122"/>
      <c r="EM146" s="122"/>
      <c r="EN146" s="122"/>
      <c r="EO146" s="122"/>
      <c r="EP146" s="122"/>
      <c r="EQ146" s="122"/>
      <c r="ER146" s="122"/>
      <c r="ES146" s="122"/>
      <c r="ET146" s="122"/>
      <c r="EU146" s="123"/>
      <c r="EV146" s="121">
        <v>10</v>
      </c>
      <c r="EW146" s="122"/>
      <c r="EX146" s="122"/>
      <c r="EY146" s="122"/>
      <c r="EZ146" s="122"/>
      <c r="FA146" s="122"/>
      <c r="FB146" s="122"/>
      <c r="FC146" s="122"/>
      <c r="FD146" s="122"/>
      <c r="FE146" s="122"/>
      <c r="FF146" s="122"/>
      <c r="FG146" s="123"/>
    </row>
    <row r="147" spans="1:163" s="50" customFormat="1" ht="152.25" customHeight="1" hidden="1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3"/>
      <c r="M147" s="135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7"/>
      <c r="Z147" s="135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7"/>
      <c r="AM147" s="135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7"/>
      <c r="AZ147" s="135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7"/>
      <c r="BM147" s="135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7"/>
      <c r="BZ147" s="126" t="s">
        <v>127</v>
      </c>
      <c r="CA147" s="127"/>
      <c r="CB147" s="127"/>
      <c r="CC147" s="127"/>
      <c r="CD147" s="127"/>
      <c r="CE147" s="127"/>
      <c r="CF147" s="127"/>
      <c r="CG147" s="127"/>
      <c r="CH147" s="127"/>
      <c r="CI147" s="127"/>
      <c r="CJ147" s="127"/>
      <c r="CK147" s="127"/>
      <c r="CL147" s="128"/>
      <c r="CM147" s="129" t="s">
        <v>124</v>
      </c>
      <c r="CN147" s="130"/>
      <c r="CO147" s="130"/>
      <c r="CP147" s="130"/>
      <c r="CQ147" s="130"/>
      <c r="CR147" s="130"/>
      <c r="CS147" s="130"/>
      <c r="CT147" s="130"/>
      <c r="CU147" s="130"/>
      <c r="CV147" s="130"/>
      <c r="CW147" s="130"/>
      <c r="CX147" s="131"/>
      <c r="CY147" s="132" t="s">
        <v>125</v>
      </c>
      <c r="CZ147" s="133"/>
      <c r="DA147" s="133"/>
      <c r="DB147" s="133"/>
      <c r="DC147" s="133"/>
      <c r="DD147" s="133"/>
      <c r="DE147" s="133"/>
      <c r="DF147" s="134"/>
      <c r="DG147" s="121">
        <v>100</v>
      </c>
      <c r="DH147" s="122"/>
      <c r="DI147" s="122"/>
      <c r="DJ147" s="122"/>
      <c r="DK147" s="122"/>
      <c r="DL147" s="122"/>
      <c r="DM147" s="122"/>
      <c r="DN147" s="122"/>
      <c r="DO147" s="122"/>
      <c r="DP147" s="123"/>
      <c r="DQ147" s="121">
        <v>100</v>
      </c>
      <c r="DR147" s="122"/>
      <c r="DS147" s="122"/>
      <c r="DT147" s="122"/>
      <c r="DU147" s="122"/>
      <c r="DV147" s="122"/>
      <c r="DW147" s="122"/>
      <c r="DX147" s="122"/>
      <c r="DY147" s="122"/>
      <c r="DZ147" s="123"/>
      <c r="EA147" s="121">
        <v>100</v>
      </c>
      <c r="EB147" s="122"/>
      <c r="EC147" s="122"/>
      <c r="ED147" s="122"/>
      <c r="EE147" s="122"/>
      <c r="EF147" s="122"/>
      <c r="EG147" s="122"/>
      <c r="EH147" s="122"/>
      <c r="EI147" s="122"/>
      <c r="EJ147" s="123"/>
      <c r="EK147" s="121">
        <v>15</v>
      </c>
      <c r="EL147" s="122"/>
      <c r="EM147" s="122"/>
      <c r="EN147" s="122"/>
      <c r="EO147" s="122"/>
      <c r="EP147" s="122"/>
      <c r="EQ147" s="122"/>
      <c r="ER147" s="122"/>
      <c r="ES147" s="122"/>
      <c r="ET147" s="122"/>
      <c r="EU147" s="123"/>
      <c r="EV147" s="121">
        <v>15</v>
      </c>
      <c r="EW147" s="122"/>
      <c r="EX147" s="122"/>
      <c r="EY147" s="122"/>
      <c r="EZ147" s="122"/>
      <c r="FA147" s="122"/>
      <c r="FB147" s="122"/>
      <c r="FC147" s="122"/>
      <c r="FD147" s="122"/>
      <c r="FE147" s="122"/>
      <c r="FF147" s="122"/>
      <c r="FG147" s="123"/>
    </row>
    <row r="148" spans="1:163" s="50" customFormat="1" ht="152.25" customHeight="1" hidden="1">
      <c r="A148" s="208"/>
      <c r="B148" s="209"/>
      <c r="C148" s="209"/>
      <c r="D148" s="209"/>
      <c r="E148" s="209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09"/>
      <c r="AT148" s="209"/>
      <c r="AU148" s="209"/>
      <c r="AV148" s="209"/>
      <c r="AW148" s="209"/>
      <c r="AX148" s="209"/>
      <c r="AY148" s="209"/>
      <c r="AZ148" s="209"/>
      <c r="BA148" s="209"/>
      <c r="BB148" s="209"/>
      <c r="BC148" s="209"/>
      <c r="BD148" s="209"/>
      <c r="BE148" s="209"/>
      <c r="BF148" s="209"/>
      <c r="BG148" s="209"/>
      <c r="BH148" s="209"/>
      <c r="BI148" s="209"/>
      <c r="BJ148" s="209"/>
      <c r="BK148" s="209"/>
      <c r="BL148" s="209"/>
      <c r="BM148" s="209"/>
      <c r="BN148" s="209"/>
      <c r="BO148" s="209"/>
      <c r="BP148" s="209"/>
      <c r="BQ148" s="209"/>
      <c r="BR148" s="209"/>
      <c r="BS148" s="209"/>
      <c r="BT148" s="209"/>
      <c r="BU148" s="209"/>
      <c r="BV148" s="209"/>
      <c r="BW148" s="209"/>
      <c r="BX148" s="67"/>
      <c r="BY148" s="68"/>
      <c r="BZ148" s="126" t="s">
        <v>131</v>
      </c>
      <c r="CA148" s="127"/>
      <c r="CB148" s="127"/>
      <c r="CC148" s="127"/>
      <c r="CD148" s="127"/>
      <c r="CE148" s="127"/>
      <c r="CF148" s="127"/>
      <c r="CG148" s="127"/>
      <c r="CH148" s="127"/>
      <c r="CI148" s="127"/>
      <c r="CJ148" s="127"/>
      <c r="CK148" s="127"/>
      <c r="CL148" s="128"/>
      <c r="CM148" s="129" t="s">
        <v>124</v>
      </c>
      <c r="CN148" s="130"/>
      <c r="CO148" s="130"/>
      <c r="CP148" s="130"/>
      <c r="CQ148" s="130"/>
      <c r="CR148" s="130"/>
      <c r="CS148" s="130"/>
      <c r="CT148" s="130"/>
      <c r="CU148" s="130"/>
      <c r="CV148" s="130"/>
      <c r="CW148" s="130"/>
      <c r="CX148" s="131"/>
      <c r="CY148" s="132" t="s">
        <v>125</v>
      </c>
      <c r="CZ148" s="133"/>
      <c r="DA148" s="133"/>
      <c r="DB148" s="133"/>
      <c r="DC148" s="133"/>
      <c r="DD148" s="133"/>
      <c r="DE148" s="133"/>
      <c r="DF148" s="134"/>
      <c r="DG148" s="121">
        <v>50</v>
      </c>
      <c r="DH148" s="122"/>
      <c r="DI148" s="122"/>
      <c r="DJ148" s="122"/>
      <c r="DK148" s="122"/>
      <c r="DL148" s="122"/>
      <c r="DM148" s="122"/>
      <c r="DN148" s="122"/>
      <c r="DO148" s="122"/>
      <c r="DP148" s="123"/>
      <c r="DQ148" s="121">
        <v>50</v>
      </c>
      <c r="DR148" s="122"/>
      <c r="DS148" s="122"/>
      <c r="DT148" s="122"/>
      <c r="DU148" s="122"/>
      <c r="DV148" s="122"/>
      <c r="DW148" s="122"/>
      <c r="DX148" s="122"/>
      <c r="DY148" s="122"/>
      <c r="DZ148" s="123"/>
      <c r="EA148" s="121">
        <v>50</v>
      </c>
      <c r="EB148" s="122"/>
      <c r="EC148" s="122"/>
      <c r="ED148" s="122"/>
      <c r="EE148" s="122"/>
      <c r="EF148" s="122"/>
      <c r="EG148" s="122"/>
      <c r="EH148" s="122"/>
      <c r="EI148" s="122"/>
      <c r="EJ148" s="123"/>
      <c r="EK148" s="121">
        <v>10</v>
      </c>
      <c r="EL148" s="122"/>
      <c r="EM148" s="122"/>
      <c r="EN148" s="122"/>
      <c r="EO148" s="122"/>
      <c r="EP148" s="122"/>
      <c r="EQ148" s="122"/>
      <c r="ER148" s="122"/>
      <c r="ES148" s="122"/>
      <c r="ET148" s="122"/>
      <c r="EU148" s="123"/>
      <c r="EV148" s="121">
        <v>5</v>
      </c>
      <c r="EW148" s="122"/>
      <c r="EX148" s="122"/>
      <c r="EY148" s="122"/>
      <c r="EZ148" s="122"/>
      <c r="FA148" s="122"/>
      <c r="FB148" s="122"/>
      <c r="FC148" s="122"/>
      <c r="FD148" s="122"/>
      <c r="FE148" s="122"/>
      <c r="FF148" s="122"/>
      <c r="FG148" s="123"/>
    </row>
    <row r="149" spans="1:163" s="50" customFormat="1" ht="152.25" customHeight="1" hidden="1">
      <c r="A149" s="210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2"/>
      <c r="AQ149" s="142"/>
      <c r="AR149" s="142"/>
      <c r="AS149" s="142"/>
      <c r="AT149" s="142"/>
      <c r="AU149" s="142"/>
      <c r="AV149" s="142"/>
      <c r="AW149" s="142"/>
      <c r="AX149" s="142"/>
      <c r="AY149" s="142"/>
      <c r="AZ149" s="142"/>
      <c r="BA149" s="142"/>
      <c r="BB149" s="142"/>
      <c r="BC149" s="142"/>
      <c r="BD149" s="142"/>
      <c r="BE149" s="142"/>
      <c r="BF149" s="142"/>
      <c r="BG149" s="142"/>
      <c r="BH149" s="142"/>
      <c r="BI149" s="142"/>
      <c r="BJ149" s="142"/>
      <c r="BK149" s="142"/>
      <c r="BL149" s="142"/>
      <c r="BM149" s="142"/>
      <c r="BN149" s="142"/>
      <c r="BO149" s="142"/>
      <c r="BP149" s="142"/>
      <c r="BQ149" s="142"/>
      <c r="BR149" s="142"/>
      <c r="BS149" s="142"/>
      <c r="BT149" s="142"/>
      <c r="BU149" s="142"/>
      <c r="BV149" s="142"/>
      <c r="BW149" s="142"/>
      <c r="BX149" s="65"/>
      <c r="BY149" s="66"/>
      <c r="BZ149" s="126" t="s">
        <v>132</v>
      </c>
      <c r="CA149" s="127"/>
      <c r="CB149" s="127"/>
      <c r="CC149" s="127"/>
      <c r="CD149" s="127"/>
      <c r="CE149" s="127"/>
      <c r="CF149" s="127"/>
      <c r="CG149" s="127"/>
      <c r="CH149" s="127"/>
      <c r="CI149" s="127"/>
      <c r="CJ149" s="127"/>
      <c r="CK149" s="127"/>
      <c r="CL149" s="128"/>
      <c r="CM149" s="129" t="s">
        <v>124</v>
      </c>
      <c r="CN149" s="130"/>
      <c r="CO149" s="130"/>
      <c r="CP149" s="130"/>
      <c r="CQ149" s="130"/>
      <c r="CR149" s="130"/>
      <c r="CS149" s="130"/>
      <c r="CT149" s="130"/>
      <c r="CU149" s="130"/>
      <c r="CV149" s="130"/>
      <c r="CW149" s="130"/>
      <c r="CX149" s="131"/>
      <c r="CY149" s="132" t="s">
        <v>125</v>
      </c>
      <c r="CZ149" s="133"/>
      <c r="DA149" s="133"/>
      <c r="DB149" s="133"/>
      <c r="DC149" s="133"/>
      <c r="DD149" s="133"/>
      <c r="DE149" s="133"/>
      <c r="DF149" s="134"/>
      <c r="DG149" s="121">
        <v>100</v>
      </c>
      <c r="DH149" s="122"/>
      <c r="DI149" s="122"/>
      <c r="DJ149" s="122"/>
      <c r="DK149" s="122"/>
      <c r="DL149" s="122"/>
      <c r="DM149" s="122"/>
      <c r="DN149" s="122"/>
      <c r="DO149" s="122"/>
      <c r="DP149" s="123"/>
      <c r="DQ149" s="121">
        <v>100</v>
      </c>
      <c r="DR149" s="122"/>
      <c r="DS149" s="122"/>
      <c r="DT149" s="122"/>
      <c r="DU149" s="122"/>
      <c r="DV149" s="122"/>
      <c r="DW149" s="122"/>
      <c r="DX149" s="122"/>
      <c r="DY149" s="122"/>
      <c r="DZ149" s="123"/>
      <c r="EA149" s="121">
        <v>100</v>
      </c>
      <c r="EB149" s="122"/>
      <c r="EC149" s="122"/>
      <c r="ED149" s="122"/>
      <c r="EE149" s="122"/>
      <c r="EF149" s="122"/>
      <c r="EG149" s="122"/>
      <c r="EH149" s="122"/>
      <c r="EI149" s="122"/>
      <c r="EJ149" s="123"/>
      <c r="EK149" s="121">
        <v>10</v>
      </c>
      <c r="EL149" s="122"/>
      <c r="EM149" s="122"/>
      <c r="EN149" s="122"/>
      <c r="EO149" s="122"/>
      <c r="EP149" s="122"/>
      <c r="EQ149" s="122"/>
      <c r="ER149" s="122"/>
      <c r="ES149" s="122"/>
      <c r="ET149" s="122"/>
      <c r="EU149" s="123"/>
      <c r="EV149" s="121">
        <v>10</v>
      </c>
      <c r="EW149" s="122"/>
      <c r="EX149" s="122"/>
      <c r="EY149" s="122"/>
      <c r="EZ149" s="122"/>
      <c r="FA149" s="122"/>
      <c r="FB149" s="122"/>
      <c r="FC149" s="122"/>
      <c r="FD149" s="122"/>
      <c r="FE149" s="122"/>
      <c r="FF149" s="122"/>
      <c r="FG149" s="123"/>
    </row>
    <row r="150" s="7" customFormat="1" ht="152.25" customHeight="1" hidden="1">
      <c r="A150" s="7" t="s">
        <v>104</v>
      </c>
    </row>
    <row r="151" ht="152.25" customHeight="1" hidden="1"/>
    <row r="152" spans="1:163" s="52" customFormat="1" ht="152.25" customHeight="1" hidden="1">
      <c r="A152" s="161" t="s">
        <v>224</v>
      </c>
      <c r="B152" s="161"/>
      <c r="C152" s="161"/>
      <c r="D152" s="161"/>
      <c r="E152" s="161"/>
      <c r="F152" s="161"/>
      <c r="G152" s="161"/>
      <c r="H152" s="161"/>
      <c r="I152" s="161"/>
      <c r="J152" s="162"/>
      <c r="K152" s="177" t="s">
        <v>274</v>
      </c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/>
      <c r="AB152" s="178"/>
      <c r="AC152" s="178"/>
      <c r="AD152" s="178"/>
      <c r="AE152" s="178"/>
      <c r="AF152" s="178"/>
      <c r="AG152" s="178"/>
      <c r="AH152" s="178"/>
      <c r="AI152" s="178"/>
      <c r="AJ152" s="178"/>
      <c r="AK152" s="178"/>
      <c r="AL152" s="178"/>
      <c r="AM152" s="178"/>
      <c r="AN152" s="178"/>
      <c r="AO152" s="178"/>
      <c r="AP152" s="178"/>
      <c r="AQ152" s="179"/>
      <c r="AR152" s="177" t="s">
        <v>264</v>
      </c>
      <c r="AS152" s="178"/>
      <c r="AT152" s="178"/>
      <c r="AU152" s="178"/>
      <c r="AV152" s="178"/>
      <c r="AW152" s="178"/>
      <c r="AX152" s="178"/>
      <c r="AY152" s="178"/>
      <c r="AZ152" s="178"/>
      <c r="BA152" s="178"/>
      <c r="BB152" s="178"/>
      <c r="BC152" s="178"/>
      <c r="BD152" s="178"/>
      <c r="BE152" s="178"/>
      <c r="BF152" s="178"/>
      <c r="BG152" s="178"/>
      <c r="BH152" s="178"/>
      <c r="BI152" s="178"/>
      <c r="BJ152" s="178"/>
      <c r="BK152" s="178"/>
      <c r="BL152" s="178"/>
      <c r="BM152" s="179"/>
      <c r="BN152" s="177" t="s">
        <v>107</v>
      </c>
      <c r="BO152" s="178"/>
      <c r="BP152" s="178"/>
      <c r="BQ152" s="178"/>
      <c r="BR152" s="178"/>
      <c r="BS152" s="178"/>
      <c r="BT152" s="178"/>
      <c r="BU152" s="178"/>
      <c r="BV152" s="178"/>
      <c r="BW152" s="178"/>
      <c r="BX152" s="178"/>
      <c r="BY152" s="178"/>
      <c r="BZ152" s="178"/>
      <c r="CA152" s="178"/>
      <c r="CB152" s="178"/>
      <c r="CC152" s="178"/>
      <c r="CD152" s="178"/>
      <c r="CE152" s="178"/>
      <c r="CF152" s="178"/>
      <c r="CG152" s="178"/>
      <c r="CH152" s="178"/>
      <c r="CI152" s="178"/>
      <c r="CJ152" s="178"/>
      <c r="CK152" s="178"/>
      <c r="CL152" s="178"/>
      <c r="CM152" s="179"/>
      <c r="CN152" s="177" t="s">
        <v>108</v>
      </c>
      <c r="CO152" s="178"/>
      <c r="CP152" s="178"/>
      <c r="CQ152" s="178"/>
      <c r="CR152" s="178"/>
      <c r="CS152" s="178"/>
      <c r="CT152" s="178"/>
      <c r="CU152" s="178"/>
      <c r="CV152" s="178"/>
      <c r="CW152" s="178"/>
      <c r="CX152" s="178"/>
      <c r="CY152" s="178"/>
      <c r="CZ152" s="178"/>
      <c r="DA152" s="178"/>
      <c r="DB152" s="178"/>
      <c r="DC152" s="178"/>
      <c r="DD152" s="178"/>
      <c r="DE152" s="178"/>
      <c r="DF152" s="178"/>
      <c r="DG152" s="178"/>
      <c r="DH152" s="178"/>
      <c r="DI152" s="178"/>
      <c r="DJ152" s="178"/>
      <c r="DK152" s="178"/>
      <c r="DL152" s="178"/>
      <c r="DM152" s="178"/>
      <c r="DN152" s="179"/>
      <c r="DO152" s="177" t="s">
        <v>265</v>
      </c>
      <c r="DP152" s="178"/>
      <c r="DQ152" s="178"/>
      <c r="DR152" s="178"/>
      <c r="DS152" s="178"/>
      <c r="DT152" s="178"/>
      <c r="DU152" s="178"/>
      <c r="DV152" s="178"/>
      <c r="DW152" s="178"/>
      <c r="DX152" s="178"/>
      <c r="DY152" s="178"/>
      <c r="DZ152" s="178"/>
      <c r="EA152" s="178"/>
      <c r="EB152" s="178"/>
      <c r="EC152" s="178"/>
      <c r="ED152" s="178"/>
      <c r="EE152" s="178"/>
      <c r="EF152" s="178"/>
      <c r="EG152" s="178"/>
      <c r="EH152" s="178"/>
      <c r="EI152" s="178"/>
      <c r="EJ152" s="178"/>
      <c r="EK152" s="178"/>
      <c r="EL152" s="178"/>
      <c r="EM152" s="178"/>
      <c r="EN152" s="178"/>
      <c r="EO152" s="179"/>
      <c r="EP152" s="177" t="s">
        <v>266</v>
      </c>
      <c r="EQ152" s="178"/>
      <c r="ER152" s="178"/>
      <c r="ES152" s="178"/>
      <c r="ET152" s="178"/>
      <c r="EU152" s="178"/>
      <c r="EV152" s="178"/>
      <c r="EW152" s="178"/>
      <c r="EX152" s="178"/>
      <c r="EY152" s="178"/>
      <c r="EZ152" s="178"/>
      <c r="FA152" s="178"/>
      <c r="FB152" s="178"/>
      <c r="FC152" s="178"/>
      <c r="FD152" s="178"/>
      <c r="FE152" s="178"/>
      <c r="FF152" s="178"/>
      <c r="FG152" s="179"/>
    </row>
    <row r="153" spans="1:163" s="52" customFormat="1" ht="152.25" customHeight="1" hidden="1">
      <c r="A153" s="175"/>
      <c r="B153" s="175"/>
      <c r="C153" s="175"/>
      <c r="D153" s="175"/>
      <c r="E153" s="175"/>
      <c r="F153" s="175"/>
      <c r="G153" s="175"/>
      <c r="H153" s="175"/>
      <c r="I153" s="175"/>
      <c r="J153" s="176"/>
      <c r="K153" s="62"/>
      <c r="L153" s="147" t="s">
        <v>252</v>
      </c>
      <c r="M153" s="147"/>
      <c r="N153" s="147"/>
      <c r="O153" s="147"/>
      <c r="P153" s="147"/>
      <c r="Q153" s="147"/>
      <c r="R153" s="147"/>
      <c r="S153" s="147"/>
      <c r="T153" s="147"/>
      <c r="U153" s="61"/>
      <c r="V153" s="62"/>
      <c r="W153" s="147" t="s">
        <v>253</v>
      </c>
      <c r="X153" s="147"/>
      <c r="Y153" s="147"/>
      <c r="Z153" s="147"/>
      <c r="AA153" s="147"/>
      <c r="AB153" s="147"/>
      <c r="AC153" s="147"/>
      <c r="AD153" s="147"/>
      <c r="AE153" s="147"/>
      <c r="AF153" s="61"/>
      <c r="AG153" s="62"/>
      <c r="AH153" s="147" t="s">
        <v>254</v>
      </c>
      <c r="AI153" s="147"/>
      <c r="AJ153" s="147"/>
      <c r="AK153" s="147"/>
      <c r="AL153" s="147"/>
      <c r="AM153" s="147"/>
      <c r="AN153" s="147"/>
      <c r="AO153" s="147"/>
      <c r="AP153" s="147"/>
      <c r="AQ153" s="61"/>
      <c r="AR153" s="62"/>
      <c r="AS153" s="147" t="s">
        <v>255</v>
      </c>
      <c r="AT153" s="147"/>
      <c r="AU153" s="147"/>
      <c r="AV153" s="147"/>
      <c r="AW153" s="147"/>
      <c r="AX153" s="147"/>
      <c r="AY153" s="147"/>
      <c r="AZ153" s="147"/>
      <c r="BA153" s="147"/>
      <c r="BB153" s="61"/>
      <c r="BC153" s="62"/>
      <c r="BD153" s="147"/>
      <c r="BE153" s="147"/>
      <c r="BF153" s="147"/>
      <c r="BG153" s="147"/>
      <c r="BH153" s="147"/>
      <c r="BI153" s="147"/>
      <c r="BJ153" s="147"/>
      <c r="BK153" s="147"/>
      <c r="BL153" s="147"/>
      <c r="BM153" s="61"/>
      <c r="BN153" s="160" t="s">
        <v>230</v>
      </c>
      <c r="BO153" s="161"/>
      <c r="BP153" s="161"/>
      <c r="BQ153" s="161"/>
      <c r="BR153" s="161"/>
      <c r="BS153" s="161"/>
      <c r="BT153" s="161"/>
      <c r="BU153" s="161"/>
      <c r="BV153" s="161"/>
      <c r="BW153" s="162"/>
      <c r="BX153" s="177" t="s">
        <v>44</v>
      </c>
      <c r="BY153" s="178"/>
      <c r="BZ153" s="178"/>
      <c r="CA153" s="178"/>
      <c r="CB153" s="178"/>
      <c r="CC153" s="178"/>
      <c r="CD153" s="178"/>
      <c r="CE153" s="178"/>
      <c r="CF153" s="178"/>
      <c r="CG153" s="178"/>
      <c r="CH153" s="178"/>
      <c r="CI153" s="178"/>
      <c r="CJ153" s="178"/>
      <c r="CK153" s="178"/>
      <c r="CL153" s="178"/>
      <c r="CM153" s="179"/>
      <c r="CN153" s="171">
        <v>20</v>
      </c>
      <c r="CO153" s="172"/>
      <c r="CP153" s="172"/>
      <c r="CQ153" s="133" t="s">
        <v>206</v>
      </c>
      <c r="CR153" s="133"/>
      <c r="CS153" s="169" t="s">
        <v>16</v>
      </c>
      <c r="CT153" s="169"/>
      <c r="CU153" s="169"/>
      <c r="CV153" s="170"/>
      <c r="CW153" s="171">
        <v>20</v>
      </c>
      <c r="CX153" s="172"/>
      <c r="CY153" s="172"/>
      <c r="CZ153" s="133" t="s">
        <v>223</v>
      </c>
      <c r="DA153" s="133"/>
      <c r="DB153" s="169" t="s">
        <v>16</v>
      </c>
      <c r="DC153" s="169"/>
      <c r="DD153" s="169"/>
      <c r="DE153" s="170"/>
      <c r="DF153" s="171">
        <v>20</v>
      </c>
      <c r="DG153" s="172"/>
      <c r="DH153" s="172"/>
      <c r="DI153" s="133" t="s">
        <v>242</v>
      </c>
      <c r="DJ153" s="133"/>
      <c r="DK153" s="169" t="s">
        <v>16</v>
      </c>
      <c r="DL153" s="169"/>
      <c r="DM153" s="169"/>
      <c r="DN153" s="170"/>
      <c r="DO153" s="171">
        <v>20</v>
      </c>
      <c r="DP153" s="172"/>
      <c r="DQ153" s="172"/>
      <c r="DR153" s="133" t="s">
        <v>206</v>
      </c>
      <c r="DS153" s="133"/>
      <c r="DT153" s="169" t="s">
        <v>16</v>
      </c>
      <c r="DU153" s="169"/>
      <c r="DV153" s="169"/>
      <c r="DW153" s="170"/>
      <c r="DX153" s="171">
        <v>20</v>
      </c>
      <c r="DY153" s="172"/>
      <c r="DZ153" s="172"/>
      <c r="EA153" s="133" t="s">
        <v>223</v>
      </c>
      <c r="EB153" s="133"/>
      <c r="EC153" s="169" t="s">
        <v>16</v>
      </c>
      <c r="ED153" s="169"/>
      <c r="EE153" s="169"/>
      <c r="EF153" s="170"/>
      <c r="EG153" s="171">
        <v>20</v>
      </c>
      <c r="EH153" s="172"/>
      <c r="EI153" s="172"/>
      <c r="EJ153" s="133" t="s">
        <v>242</v>
      </c>
      <c r="EK153" s="133"/>
      <c r="EL153" s="169" t="s">
        <v>16</v>
      </c>
      <c r="EM153" s="169"/>
      <c r="EN153" s="169"/>
      <c r="EO153" s="170"/>
      <c r="EP153" s="224" t="s">
        <v>64</v>
      </c>
      <c r="EQ153" s="225"/>
      <c r="ER153" s="225"/>
      <c r="ES153" s="225"/>
      <c r="ET153" s="225"/>
      <c r="EU153" s="225"/>
      <c r="EV153" s="225"/>
      <c r="EW153" s="225"/>
      <c r="EX153" s="226"/>
      <c r="EY153" s="224" t="s">
        <v>62</v>
      </c>
      <c r="EZ153" s="225"/>
      <c r="FA153" s="225"/>
      <c r="FB153" s="225"/>
      <c r="FC153" s="225"/>
      <c r="FD153" s="225"/>
      <c r="FE153" s="225"/>
      <c r="FF153" s="225"/>
      <c r="FG153" s="226"/>
    </row>
    <row r="154" spans="1:163" s="52" customFormat="1" ht="152.25" customHeight="1" hidden="1">
      <c r="A154" s="175"/>
      <c r="B154" s="175"/>
      <c r="C154" s="175"/>
      <c r="D154" s="175"/>
      <c r="E154" s="175"/>
      <c r="F154" s="175"/>
      <c r="G154" s="175"/>
      <c r="H154" s="175"/>
      <c r="I154" s="175"/>
      <c r="J154" s="176"/>
      <c r="K154" s="63"/>
      <c r="L154" s="173"/>
      <c r="M154" s="173"/>
      <c r="N154" s="173"/>
      <c r="O154" s="173"/>
      <c r="P154" s="173"/>
      <c r="Q154" s="173"/>
      <c r="R154" s="173"/>
      <c r="S154" s="173"/>
      <c r="T154" s="173"/>
      <c r="U154" s="64"/>
      <c r="V154" s="6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64"/>
      <c r="AG154" s="63"/>
      <c r="AH154" s="173"/>
      <c r="AI154" s="173"/>
      <c r="AJ154" s="173"/>
      <c r="AK154" s="173"/>
      <c r="AL154" s="173"/>
      <c r="AM154" s="173"/>
      <c r="AN154" s="173"/>
      <c r="AO154" s="173"/>
      <c r="AP154" s="173"/>
      <c r="AQ154" s="64"/>
      <c r="AR154" s="63"/>
      <c r="AS154" s="173"/>
      <c r="AT154" s="173"/>
      <c r="AU154" s="173"/>
      <c r="AV154" s="173"/>
      <c r="AW154" s="173"/>
      <c r="AX154" s="173"/>
      <c r="AY154" s="173"/>
      <c r="AZ154" s="173"/>
      <c r="BA154" s="173"/>
      <c r="BB154" s="64"/>
      <c r="BC154" s="63"/>
      <c r="BD154" s="173"/>
      <c r="BE154" s="173"/>
      <c r="BF154" s="173"/>
      <c r="BG154" s="173"/>
      <c r="BH154" s="173"/>
      <c r="BI154" s="173"/>
      <c r="BJ154" s="173"/>
      <c r="BK154" s="173"/>
      <c r="BL154" s="173"/>
      <c r="BM154" s="64"/>
      <c r="BN154" s="174"/>
      <c r="BO154" s="175"/>
      <c r="BP154" s="175"/>
      <c r="BQ154" s="175"/>
      <c r="BR154" s="175"/>
      <c r="BS154" s="175"/>
      <c r="BT154" s="175"/>
      <c r="BU154" s="175"/>
      <c r="BV154" s="175"/>
      <c r="BW154" s="176"/>
      <c r="BX154" s="160" t="s">
        <v>231</v>
      </c>
      <c r="BY154" s="161"/>
      <c r="BZ154" s="161"/>
      <c r="CA154" s="161"/>
      <c r="CB154" s="161"/>
      <c r="CC154" s="161"/>
      <c r="CD154" s="161"/>
      <c r="CE154" s="161"/>
      <c r="CF154" s="162"/>
      <c r="CG154" s="160" t="s">
        <v>226</v>
      </c>
      <c r="CH154" s="161"/>
      <c r="CI154" s="161"/>
      <c r="CJ154" s="161"/>
      <c r="CK154" s="161"/>
      <c r="CL154" s="161"/>
      <c r="CM154" s="162"/>
      <c r="CN154" s="166" t="s">
        <v>45</v>
      </c>
      <c r="CO154" s="167"/>
      <c r="CP154" s="167"/>
      <c r="CQ154" s="167"/>
      <c r="CR154" s="167"/>
      <c r="CS154" s="167"/>
      <c r="CT154" s="167"/>
      <c r="CU154" s="167"/>
      <c r="CV154" s="168"/>
      <c r="CW154" s="166" t="s">
        <v>18</v>
      </c>
      <c r="CX154" s="167"/>
      <c r="CY154" s="167"/>
      <c r="CZ154" s="167"/>
      <c r="DA154" s="167"/>
      <c r="DB154" s="167"/>
      <c r="DC154" s="167"/>
      <c r="DD154" s="167"/>
      <c r="DE154" s="168"/>
      <c r="DF154" s="166" t="s">
        <v>19</v>
      </c>
      <c r="DG154" s="167"/>
      <c r="DH154" s="167"/>
      <c r="DI154" s="167"/>
      <c r="DJ154" s="167"/>
      <c r="DK154" s="167"/>
      <c r="DL154" s="167"/>
      <c r="DM154" s="167"/>
      <c r="DN154" s="168"/>
      <c r="DO154" s="166" t="s">
        <v>45</v>
      </c>
      <c r="DP154" s="167"/>
      <c r="DQ154" s="167"/>
      <c r="DR154" s="167"/>
      <c r="DS154" s="167"/>
      <c r="DT154" s="167"/>
      <c r="DU154" s="167"/>
      <c r="DV154" s="167"/>
      <c r="DW154" s="168"/>
      <c r="DX154" s="166" t="s">
        <v>18</v>
      </c>
      <c r="DY154" s="167"/>
      <c r="DZ154" s="167"/>
      <c r="EA154" s="167"/>
      <c r="EB154" s="167"/>
      <c r="EC154" s="167"/>
      <c r="ED154" s="167"/>
      <c r="EE154" s="167"/>
      <c r="EF154" s="168"/>
      <c r="EG154" s="166" t="s">
        <v>19</v>
      </c>
      <c r="EH154" s="167"/>
      <c r="EI154" s="167"/>
      <c r="EJ154" s="167"/>
      <c r="EK154" s="167"/>
      <c r="EL154" s="167"/>
      <c r="EM154" s="167"/>
      <c r="EN154" s="167"/>
      <c r="EO154" s="168"/>
      <c r="EP154" s="166"/>
      <c r="EQ154" s="167"/>
      <c r="ER154" s="167"/>
      <c r="ES154" s="167"/>
      <c r="ET154" s="167"/>
      <c r="EU154" s="167"/>
      <c r="EV154" s="167"/>
      <c r="EW154" s="167"/>
      <c r="EX154" s="168"/>
      <c r="EY154" s="166"/>
      <c r="EZ154" s="167"/>
      <c r="FA154" s="167"/>
      <c r="FB154" s="167"/>
      <c r="FC154" s="167"/>
      <c r="FD154" s="167"/>
      <c r="FE154" s="167"/>
      <c r="FF154" s="167"/>
      <c r="FG154" s="168"/>
    </row>
    <row r="155" spans="1:163" s="52" customFormat="1" ht="152.25" customHeight="1" hidden="1">
      <c r="A155" s="164"/>
      <c r="B155" s="164"/>
      <c r="C155" s="164"/>
      <c r="D155" s="164"/>
      <c r="E155" s="164"/>
      <c r="F155" s="164"/>
      <c r="G155" s="164"/>
      <c r="H155" s="164"/>
      <c r="I155" s="164"/>
      <c r="J155" s="165"/>
      <c r="K155" s="156" t="s">
        <v>259</v>
      </c>
      <c r="L155" s="157"/>
      <c r="M155" s="157"/>
      <c r="N155" s="157"/>
      <c r="O155" s="157"/>
      <c r="P155" s="157"/>
      <c r="Q155" s="157"/>
      <c r="R155" s="157"/>
      <c r="S155" s="157"/>
      <c r="T155" s="157"/>
      <c r="U155" s="158"/>
      <c r="V155" s="156" t="s">
        <v>259</v>
      </c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8"/>
      <c r="AG155" s="156" t="s">
        <v>259</v>
      </c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8"/>
      <c r="AR155" s="156" t="s">
        <v>259</v>
      </c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8"/>
      <c r="BC155" s="156" t="s">
        <v>259</v>
      </c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8"/>
      <c r="BN155" s="163"/>
      <c r="BO155" s="164"/>
      <c r="BP155" s="164"/>
      <c r="BQ155" s="164"/>
      <c r="BR155" s="164"/>
      <c r="BS155" s="164"/>
      <c r="BT155" s="164"/>
      <c r="BU155" s="164"/>
      <c r="BV155" s="164"/>
      <c r="BW155" s="165"/>
      <c r="BX155" s="163"/>
      <c r="BY155" s="164"/>
      <c r="BZ155" s="164"/>
      <c r="CA155" s="164"/>
      <c r="CB155" s="164"/>
      <c r="CC155" s="164"/>
      <c r="CD155" s="164"/>
      <c r="CE155" s="164"/>
      <c r="CF155" s="165"/>
      <c r="CG155" s="163"/>
      <c r="CH155" s="164"/>
      <c r="CI155" s="164"/>
      <c r="CJ155" s="164"/>
      <c r="CK155" s="164"/>
      <c r="CL155" s="164"/>
      <c r="CM155" s="165"/>
      <c r="CN155" s="156"/>
      <c r="CO155" s="157"/>
      <c r="CP155" s="157"/>
      <c r="CQ155" s="157"/>
      <c r="CR155" s="157"/>
      <c r="CS155" s="157"/>
      <c r="CT155" s="157"/>
      <c r="CU155" s="157"/>
      <c r="CV155" s="158"/>
      <c r="CW155" s="156"/>
      <c r="CX155" s="157"/>
      <c r="CY155" s="157"/>
      <c r="CZ155" s="157"/>
      <c r="DA155" s="157"/>
      <c r="DB155" s="157"/>
      <c r="DC155" s="157"/>
      <c r="DD155" s="157"/>
      <c r="DE155" s="158"/>
      <c r="DF155" s="156"/>
      <c r="DG155" s="157"/>
      <c r="DH155" s="157"/>
      <c r="DI155" s="157"/>
      <c r="DJ155" s="157"/>
      <c r="DK155" s="157"/>
      <c r="DL155" s="157"/>
      <c r="DM155" s="157"/>
      <c r="DN155" s="158"/>
      <c r="DO155" s="156"/>
      <c r="DP155" s="157"/>
      <c r="DQ155" s="157"/>
      <c r="DR155" s="157"/>
      <c r="DS155" s="157"/>
      <c r="DT155" s="157"/>
      <c r="DU155" s="157"/>
      <c r="DV155" s="157"/>
      <c r="DW155" s="158"/>
      <c r="DX155" s="156"/>
      <c r="DY155" s="157"/>
      <c r="DZ155" s="157"/>
      <c r="EA155" s="157"/>
      <c r="EB155" s="157"/>
      <c r="EC155" s="157"/>
      <c r="ED155" s="157"/>
      <c r="EE155" s="157"/>
      <c r="EF155" s="158"/>
      <c r="EG155" s="156"/>
      <c r="EH155" s="157"/>
      <c r="EI155" s="157"/>
      <c r="EJ155" s="157"/>
      <c r="EK155" s="157"/>
      <c r="EL155" s="157"/>
      <c r="EM155" s="157"/>
      <c r="EN155" s="157"/>
      <c r="EO155" s="158"/>
      <c r="EP155" s="156"/>
      <c r="EQ155" s="157"/>
      <c r="ER155" s="157"/>
      <c r="ES155" s="157"/>
      <c r="ET155" s="157"/>
      <c r="EU155" s="157"/>
      <c r="EV155" s="157"/>
      <c r="EW155" s="157"/>
      <c r="EX155" s="158"/>
      <c r="EY155" s="156"/>
      <c r="EZ155" s="157"/>
      <c r="FA155" s="157"/>
      <c r="FB155" s="157"/>
      <c r="FC155" s="157"/>
      <c r="FD155" s="157"/>
      <c r="FE155" s="157"/>
      <c r="FF155" s="157"/>
      <c r="FG155" s="158"/>
    </row>
    <row r="156" spans="1:163" s="53" customFormat="1" ht="152.25" customHeight="1" hidden="1">
      <c r="A156" s="153">
        <v>1</v>
      </c>
      <c r="B156" s="153"/>
      <c r="C156" s="153"/>
      <c r="D156" s="153"/>
      <c r="E156" s="153"/>
      <c r="F156" s="153"/>
      <c r="G156" s="153"/>
      <c r="H156" s="153"/>
      <c r="I156" s="153"/>
      <c r="J156" s="154"/>
      <c r="K156" s="152">
        <v>2</v>
      </c>
      <c r="L156" s="153"/>
      <c r="M156" s="153"/>
      <c r="N156" s="153"/>
      <c r="O156" s="153"/>
      <c r="P156" s="153"/>
      <c r="Q156" s="153"/>
      <c r="R156" s="153"/>
      <c r="S156" s="153"/>
      <c r="T156" s="153"/>
      <c r="U156" s="154"/>
      <c r="V156" s="152">
        <v>3</v>
      </c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4"/>
      <c r="AG156" s="152">
        <v>4</v>
      </c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4"/>
      <c r="AR156" s="152">
        <v>5</v>
      </c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4"/>
      <c r="BC156" s="152">
        <v>6</v>
      </c>
      <c r="BD156" s="153"/>
      <c r="BE156" s="153"/>
      <c r="BF156" s="153"/>
      <c r="BG156" s="153"/>
      <c r="BH156" s="153"/>
      <c r="BI156" s="153"/>
      <c r="BJ156" s="153"/>
      <c r="BK156" s="153"/>
      <c r="BL156" s="153"/>
      <c r="BM156" s="154"/>
      <c r="BN156" s="152">
        <v>7</v>
      </c>
      <c r="BO156" s="153"/>
      <c r="BP156" s="153"/>
      <c r="BQ156" s="153"/>
      <c r="BR156" s="153"/>
      <c r="BS156" s="153"/>
      <c r="BT156" s="153"/>
      <c r="BU156" s="153"/>
      <c r="BV156" s="153"/>
      <c r="BW156" s="154"/>
      <c r="BX156" s="152">
        <v>8</v>
      </c>
      <c r="BY156" s="153"/>
      <c r="BZ156" s="153"/>
      <c r="CA156" s="153"/>
      <c r="CB156" s="153"/>
      <c r="CC156" s="153"/>
      <c r="CD156" s="153"/>
      <c r="CE156" s="153"/>
      <c r="CF156" s="154"/>
      <c r="CG156" s="152">
        <v>9</v>
      </c>
      <c r="CH156" s="153"/>
      <c r="CI156" s="153"/>
      <c r="CJ156" s="153"/>
      <c r="CK156" s="153"/>
      <c r="CL156" s="153"/>
      <c r="CM156" s="154"/>
      <c r="CN156" s="152">
        <v>10</v>
      </c>
      <c r="CO156" s="153"/>
      <c r="CP156" s="153"/>
      <c r="CQ156" s="153"/>
      <c r="CR156" s="153"/>
      <c r="CS156" s="153"/>
      <c r="CT156" s="153"/>
      <c r="CU156" s="153"/>
      <c r="CV156" s="154"/>
      <c r="CW156" s="152">
        <v>11</v>
      </c>
      <c r="CX156" s="153"/>
      <c r="CY156" s="153"/>
      <c r="CZ156" s="153"/>
      <c r="DA156" s="153"/>
      <c r="DB156" s="153"/>
      <c r="DC156" s="153"/>
      <c r="DD156" s="153"/>
      <c r="DE156" s="154"/>
      <c r="DF156" s="152">
        <v>12</v>
      </c>
      <c r="DG156" s="153"/>
      <c r="DH156" s="153"/>
      <c r="DI156" s="153"/>
      <c r="DJ156" s="153"/>
      <c r="DK156" s="153"/>
      <c r="DL156" s="153"/>
      <c r="DM156" s="153"/>
      <c r="DN156" s="154"/>
      <c r="DO156" s="152">
        <v>13</v>
      </c>
      <c r="DP156" s="153"/>
      <c r="DQ156" s="153"/>
      <c r="DR156" s="153"/>
      <c r="DS156" s="153"/>
      <c r="DT156" s="153"/>
      <c r="DU156" s="153"/>
      <c r="DV156" s="153"/>
      <c r="DW156" s="154"/>
      <c r="DX156" s="152">
        <v>14</v>
      </c>
      <c r="DY156" s="153"/>
      <c r="DZ156" s="153"/>
      <c r="EA156" s="153"/>
      <c r="EB156" s="153"/>
      <c r="EC156" s="153"/>
      <c r="ED156" s="153"/>
      <c r="EE156" s="153"/>
      <c r="EF156" s="154"/>
      <c r="EG156" s="152">
        <v>15</v>
      </c>
      <c r="EH156" s="153"/>
      <c r="EI156" s="153"/>
      <c r="EJ156" s="153"/>
      <c r="EK156" s="153"/>
      <c r="EL156" s="153"/>
      <c r="EM156" s="153"/>
      <c r="EN156" s="153"/>
      <c r="EO156" s="154"/>
      <c r="EP156" s="152">
        <v>16</v>
      </c>
      <c r="EQ156" s="153"/>
      <c r="ER156" s="153"/>
      <c r="ES156" s="153"/>
      <c r="ET156" s="153"/>
      <c r="EU156" s="153"/>
      <c r="EV156" s="153"/>
      <c r="EW156" s="153"/>
      <c r="EX156" s="154"/>
      <c r="EY156" s="152">
        <v>17</v>
      </c>
      <c r="EZ156" s="153"/>
      <c r="FA156" s="153"/>
      <c r="FB156" s="153"/>
      <c r="FC156" s="153"/>
      <c r="FD156" s="153"/>
      <c r="FE156" s="153"/>
      <c r="FF156" s="153"/>
      <c r="FG156" s="154"/>
    </row>
    <row r="157" spans="1:163" s="52" customFormat="1" ht="152.25" customHeight="1" hidden="1">
      <c r="A157" s="144" t="s">
        <v>275</v>
      </c>
      <c r="B157" s="144"/>
      <c r="C157" s="144"/>
      <c r="D157" s="144"/>
      <c r="E157" s="144"/>
      <c r="F157" s="144"/>
      <c r="G157" s="144"/>
      <c r="H157" s="144"/>
      <c r="I157" s="144"/>
      <c r="J157" s="145"/>
      <c r="K157" s="146" t="s">
        <v>271</v>
      </c>
      <c r="L157" s="147"/>
      <c r="M157" s="147"/>
      <c r="N157" s="147"/>
      <c r="O157" s="147"/>
      <c r="P157" s="147"/>
      <c r="Q157" s="147"/>
      <c r="R157" s="147"/>
      <c r="S157" s="147"/>
      <c r="T157" s="147"/>
      <c r="U157" s="148"/>
      <c r="V157" s="146" t="s">
        <v>272</v>
      </c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8"/>
      <c r="AG157" s="146" t="s">
        <v>276</v>
      </c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8"/>
      <c r="AR157" s="149" t="s">
        <v>122</v>
      </c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1"/>
      <c r="BC157" s="149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1"/>
      <c r="BN157" s="126" t="s">
        <v>133</v>
      </c>
      <c r="BO157" s="127"/>
      <c r="BP157" s="127"/>
      <c r="BQ157" s="127"/>
      <c r="BR157" s="127"/>
      <c r="BS157" s="127"/>
      <c r="BT157" s="127"/>
      <c r="BU157" s="127"/>
      <c r="BV157" s="127"/>
      <c r="BW157" s="128"/>
      <c r="BX157" s="129" t="s">
        <v>134</v>
      </c>
      <c r="BY157" s="130"/>
      <c r="BZ157" s="130"/>
      <c r="CA157" s="130"/>
      <c r="CB157" s="130"/>
      <c r="CC157" s="130"/>
      <c r="CD157" s="130"/>
      <c r="CE157" s="130"/>
      <c r="CF157" s="131"/>
      <c r="CG157" s="132" t="s">
        <v>135</v>
      </c>
      <c r="CH157" s="133"/>
      <c r="CI157" s="133"/>
      <c r="CJ157" s="133"/>
      <c r="CK157" s="133"/>
      <c r="CL157" s="133"/>
      <c r="CM157" s="134"/>
      <c r="CN157" s="221">
        <v>425</v>
      </c>
      <c r="CO157" s="222"/>
      <c r="CP157" s="222"/>
      <c r="CQ157" s="222"/>
      <c r="CR157" s="222"/>
      <c r="CS157" s="222"/>
      <c r="CT157" s="222"/>
      <c r="CU157" s="222"/>
      <c r="CV157" s="223"/>
      <c r="CW157" s="221">
        <v>423</v>
      </c>
      <c r="CX157" s="222"/>
      <c r="CY157" s="222"/>
      <c r="CZ157" s="222"/>
      <c r="DA157" s="222"/>
      <c r="DB157" s="222"/>
      <c r="DC157" s="222"/>
      <c r="DD157" s="222"/>
      <c r="DE157" s="223"/>
      <c r="DF157" s="121">
        <v>423</v>
      </c>
      <c r="DG157" s="122"/>
      <c r="DH157" s="122"/>
      <c r="DI157" s="122"/>
      <c r="DJ157" s="122"/>
      <c r="DK157" s="122"/>
      <c r="DL157" s="122"/>
      <c r="DM157" s="122"/>
      <c r="DN157" s="123"/>
      <c r="DO157" s="121">
        <v>0</v>
      </c>
      <c r="DP157" s="122"/>
      <c r="DQ157" s="122"/>
      <c r="DR157" s="122"/>
      <c r="DS157" s="122"/>
      <c r="DT157" s="122"/>
      <c r="DU157" s="122"/>
      <c r="DV157" s="122"/>
      <c r="DW157" s="123"/>
      <c r="DX157" s="121">
        <v>0</v>
      </c>
      <c r="DY157" s="122"/>
      <c r="DZ157" s="122"/>
      <c r="EA157" s="122"/>
      <c r="EB157" s="122"/>
      <c r="EC157" s="122"/>
      <c r="ED157" s="122"/>
      <c r="EE157" s="122"/>
      <c r="EF157" s="123"/>
      <c r="EG157" s="121">
        <v>0</v>
      </c>
      <c r="EH157" s="122"/>
      <c r="EI157" s="122"/>
      <c r="EJ157" s="122"/>
      <c r="EK157" s="122"/>
      <c r="EL157" s="122"/>
      <c r="EM157" s="122"/>
      <c r="EN157" s="122"/>
      <c r="EO157" s="123"/>
      <c r="EP157" s="121">
        <v>10</v>
      </c>
      <c r="EQ157" s="122"/>
      <c r="ER157" s="122"/>
      <c r="ES157" s="122"/>
      <c r="ET157" s="122"/>
      <c r="EU157" s="122"/>
      <c r="EV157" s="122"/>
      <c r="EW157" s="122"/>
      <c r="EX157" s="123"/>
      <c r="EY157" s="227">
        <f>CN157*EP157/100</f>
        <v>42.5</v>
      </c>
      <c r="EZ157" s="228"/>
      <c r="FA157" s="228"/>
      <c r="FB157" s="228"/>
      <c r="FC157" s="228"/>
      <c r="FD157" s="228"/>
      <c r="FE157" s="228"/>
      <c r="FF157" s="228"/>
      <c r="FG157" s="229"/>
    </row>
    <row r="158" spans="1:163" s="52" customFormat="1" ht="152.25" customHeight="1" hidden="1">
      <c r="A158" s="142"/>
      <c r="B158" s="142"/>
      <c r="C158" s="142"/>
      <c r="D158" s="142"/>
      <c r="E158" s="142"/>
      <c r="F158" s="142"/>
      <c r="G158" s="142"/>
      <c r="H158" s="142"/>
      <c r="I158" s="142"/>
      <c r="J158" s="143"/>
      <c r="K158" s="135"/>
      <c r="L158" s="136"/>
      <c r="M158" s="136"/>
      <c r="N158" s="136"/>
      <c r="O158" s="136"/>
      <c r="P158" s="136"/>
      <c r="Q158" s="136"/>
      <c r="R158" s="136"/>
      <c r="S158" s="136"/>
      <c r="T158" s="136"/>
      <c r="U158" s="137"/>
      <c r="V158" s="135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7"/>
      <c r="AG158" s="135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7"/>
      <c r="AR158" s="135"/>
      <c r="AS158" s="136"/>
      <c r="AT158" s="136"/>
      <c r="AU158" s="136"/>
      <c r="AV158" s="136"/>
      <c r="AW158" s="136"/>
      <c r="AX158" s="136"/>
      <c r="AY158" s="136"/>
      <c r="AZ158" s="136"/>
      <c r="BA158" s="136"/>
      <c r="BB158" s="137"/>
      <c r="BC158" s="135"/>
      <c r="BD158" s="136"/>
      <c r="BE158" s="136"/>
      <c r="BF158" s="136"/>
      <c r="BG158" s="136"/>
      <c r="BH158" s="136"/>
      <c r="BI158" s="136"/>
      <c r="BJ158" s="136"/>
      <c r="BK158" s="136"/>
      <c r="BL158" s="136"/>
      <c r="BM158" s="137"/>
      <c r="BN158" s="126"/>
      <c r="BO158" s="127"/>
      <c r="BP158" s="127"/>
      <c r="BQ158" s="127"/>
      <c r="BR158" s="127"/>
      <c r="BS158" s="127"/>
      <c r="BT158" s="127"/>
      <c r="BU158" s="127"/>
      <c r="BV158" s="127"/>
      <c r="BW158" s="128"/>
      <c r="BX158" s="129"/>
      <c r="BY158" s="130"/>
      <c r="BZ158" s="130"/>
      <c r="CA158" s="130"/>
      <c r="CB158" s="130"/>
      <c r="CC158" s="130"/>
      <c r="CD158" s="130"/>
      <c r="CE158" s="130"/>
      <c r="CF158" s="131"/>
      <c r="CG158" s="132"/>
      <c r="CH158" s="133"/>
      <c r="CI158" s="133"/>
      <c r="CJ158" s="133"/>
      <c r="CK158" s="133"/>
      <c r="CL158" s="133"/>
      <c r="CM158" s="134"/>
      <c r="CN158" s="121"/>
      <c r="CO158" s="122"/>
      <c r="CP158" s="122"/>
      <c r="CQ158" s="122"/>
      <c r="CR158" s="122"/>
      <c r="CS158" s="122"/>
      <c r="CT158" s="122"/>
      <c r="CU158" s="122"/>
      <c r="CV158" s="123"/>
      <c r="CW158" s="121"/>
      <c r="CX158" s="122"/>
      <c r="CY158" s="122"/>
      <c r="CZ158" s="122"/>
      <c r="DA158" s="122"/>
      <c r="DB158" s="122"/>
      <c r="DC158" s="122"/>
      <c r="DD158" s="122"/>
      <c r="DE158" s="123"/>
      <c r="DF158" s="121"/>
      <c r="DG158" s="122"/>
      <c r="DH158" s="122"/>
      <c r="DI158" s="122"/>
      <c r="DJ158" s="122"/>
      <c r="DK158" s="122"/>
      <c r="DL158" s="122"/>
      <c r="DM158" s="122"/>
      <c r="DN158" s="123"/>
      <c r="DO158" s="121"/>
      <c r="DP158" s="122"/>
      <c r="DQ158" s="122"/>
      <c r="DR158" s="122"/>
      <c r="DS158" s="122"/>
      <c r="DT158" s="122"/>
      <c r="DU158" s="122"/>
      <c r="DV158" s="122"/>
      <c r="DW158" s="123"/>
      <c r="DX158" s="121"/>
      <c r="DY158" s="122"/>
      <c r="DZ158" s="122"/>
      <c r="EA158" s="122"/>
      <c r="EB158" s="122"/>
      <c r="EC158" s="122"/>
      <c r="ED158" s="122"/>
      <c r="EE158" s="122"/>
      <c r="EF158" s="123"/>
      <c r="EG158" s="121"/>
      <c r="EH158" s="122"/>
      <c r="EI158" s="122"/>
      <c r="EJ158" s="122"/>
      <c r="EK158" s="122"/>
      <c r="EL158" s="122"/>
      <c r="EM158" s="122"/>
      <c r="EN158" s="122"/>
      <c r="EO158" s="123"/>
      <c r="EP158" s="121"/>
      <c r="EQ158" s="122"/>
      <c r="ER158" s="122"/>
      <c r="ES158" s="122"/>
      <c r="ET158" s="122"/>
      <c r="EU158" s="122"/>
      <c r="EV158" s="122"/>
      <c r="EW158" s="122"/>
      <c r="EX158" s="123"/>
      <c r="EY158" s="121"/>
      <c r="EZ158" s="122"/>
      <c r="FA158" s="122"/>
      <c r="FB158" s="122"/>
      <c r="FC158" s="122"/>
      <c r="FD158" s="122"/>
      <c r="FE158" s="122"/>
      <c r="FF158" s="122"/>
      <c r="FG158" s="123"/>
    </row>
    <row r="159" spans="1:163" s="52" customFormat="1" ht="152.25" customHeight="1" hidden="1">
      <c r="A159" s="133"/>
      <c r="B159" s="133"/>
      <c r="C159" s="133"/>
      <c r="D159" s="133"/>
      <c r="E159" s="133"/>
      <c r="F159" s="133"/>
      <c r="G159" s="133"/>
      <c r="H159" s="133"/>
      <c r="I159" s="133"/>
      <c r="J159" s="134"/>
      <c r="K159" s="121"/>
      <c r="L159" s="122"/>
      <c r="M159" s="122"/>
      <c r="N159" s="122"/>
      <c r="O159" s="122"/>
      <c r="P159" s="122"/>
      <c r="Q159" s="122"/>
      <c r="R159" s="122"/>
      <c r="S159" s="122"/>
      <c r="T159" s="122"/>
      <c r="U159" s="123"/>
      <c r="V159" s="121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3"/>
      <c r="AG159" s="121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3"/>
      <c r="AR159" s="121"/>
      <c r="AS159" s="122"/>
      <c r="AT159" s="122"/>
      <c r="AU159" s="122"/>
      <c r="AV159" s="122"/>
      <c r="AW159" s="122"/>
      <c r="AX159" s="122"/>
      <c r="AY159" s="122"/>
      <c r="AZ159" s="122"/>
      <c r="BA159" s="122"/>
      <c r="BB159" s="123"/>
      <c r="BC159" s="121"/>
      <c r="BD159" s="122"/>
      <c r="BE159" s="122"/>
      <c r="BF159" s="122"/>
      <c r="BG159" s="122"/>
      <c r="BH159" s="122"/>
      <c r="BI159" s="122"/>
      <c r="BJ159" s="122"/>
      <c r="BK159" s="122"/>
      <c r="BL159" s="122"/>
      <c r="BM159" s="123"/>
      <c r="BN159" s="126"/>
      <c r="BO159" s="127"/>
      <c r="BP159" s="127"/>
      <c r="BQ159" s="127"/>
      <c r="BR159" s="127"/>
      <c r="BS159" s="127"/>
      <c r="BT159" s="127"/>
      <c r="BU159" s="127"/>
      <c r="BV159" s="127"/>
      <c r="BW159" s="128"/>
      <c r="BX159" s="129"/>
      <c r="BY159" s="130"/>
      <c r="BZ159" s="130"/>
      <c r="CA159" s="130"/>
      <c r="CB159" s="130"/>
      <c r="CC159" s="130"/>
      <c r="CD159" s="130"/>
      <c r="CE159" s="130"/>
      <c r="CF159" s="131"/>
      <c r="CG159" s="132"/>
      <c r="CH159" s="133"/>
      <c r="CI159" s="133"/>
      <c r="CJ159" s="133"/>
      <c r="CK159" s="133"/>
      <c r="CL159" s="133"/>
      <c r="CM159" s="134"/>
      <c r="CN159" s="121"/>
      <c r="CO159" s="122"/>
      <c r="CP159" s="122"/>
      <c r="CQ159" s="122"/>
      <c r="CR159" s="122"/>
      <c r="CS159" s="122"/>
      <c r="CT159" s="122"/>
      <c r="CU159" s="122"/>
      <c r="CV159" s="123"/>
      <c r="CW159" s="121"/>
      <c r="CX159" s="122"/>
      <c r="CY159" s="122"/>
      <c r="CZ159" s="122"/>
      <c r="DA159" s="122"/>
      <c r="DB159" s="122"/>
      <c r="DC159" s="122"/>
      <c r="DD159" s="122"/>
      <c r="DE159" s="123"/>
      <c r="DF159" s="121"/>
      <c r="DG159" s="122"/>
      <c r="DH159" s="122"/>
      <c r="DI159" s="122"/>
      <c r="DJ159" s="122"/>
      <c r="DK159" s="122"/>
      <c r="DL159" s="122"/>
      <c r="DM159" s="122"/>
      <c r="DN159" s="123"/>
      <c r="DO159" s="121"/>
      <c r="DP159" s="122"/>
      <c r="DQ159" s="122"/>
      <c r="DR159" s="122"/>
      <c r="DS159" s="122"/>
      <c r="DT159" s="122"/>
      <c r="DU159" s="122"/>
      <c r="DV159" s="122"/>
      <c r="DW159" s="123"/>
      <c r="DX159" s="121"/>
      <c r="DY159" s="122"/>
      <c r="DZ159" s="122"/>
      <c r="EA159" s="122"/>
      <c r="EB159" s="122"/>
      <c r="EC159" s="122"/>
      <c r="ED159" s="122"/>
      <c r="EE159" s="122"/>
      <c r="EF159" s="123"/>
      <c r="EG159" s="121"/>
      <c r="EH159" s="122"/>
      <c r="EI159" s="122"/>
      <c r="EJ159" s="122"/>
      <c r="EK159" s="122"/>
      <c r="EL159" s="122"/>
      <c r="EM159" s="122"/>
      <c r="EN159" s="122"/>
      <c r="EO159" s="123"/>
      <c r="EP159" s="121"/>
      <c r="EQ159" s="122"/>
      <c r="ER159" s="122"/>
      <c r="ES159" s="122"/>
      <c r="ET159" s="122"/>
      <c r="EU159" s="122"/>
      <c r="EV159" s="122"/>
      <c r="EW159" s="122"/>
      <c r="EX159" s="123"/>
      <c r="EY159" s="121"/>
      <c r="EZ159" s="122"/>
      <c r="FA159" s="122"/>
      <c r="FB159" s="122"/>
      <c r="FC159" s="122"/>
      <c r="FD159" s="122"/>
      <c r="FE159" s="122"/>
      <c r="FF159" s="122"/>
      <c r="FG159" s="123"/>
    </row>
    <row r="160" ht="15" hidden="1"/>
    <row r="161" s="7" customFormat="1" ht="152.25" customHeight="1" hidden="1">
      <c r="A161" s="7" t="s">
        <v>49</v>
      </c>
    </row>
    <row r="162" s="7" customFormat="1" ht="152.25" customHeight="1" hidden="1"/>
    <row r="163" spans="1:163" s="7" customFormat="1" ht="152.25" customHeight="1" hidden="1">
      <c r="A163" s="125" t="s">
        <v>28</v>
      </c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Q163" s="125"/>
      <c r="AR163" s="125"/>
      <c r="AS163" s="125"/>
      <c r="AT163" s="125"/>
      <c r="AU163" s="125"/>
      <c r="AV163" s="125"/>
      <c r="AW163" s="125"/>
      <c r="AX163" s="125"/>
      <c r="AY163" s="125"/>
      <c r="AZ163" s="125"/>
      <c r="BA163" s="125"/>
      <c r="BB163" s="125"/>
      <c r="BC163" s="125"/>
      <c r="BD163" s="125"/>
      <c r="BE163" s="125"/>
      <c r="BF163" s="125"/>
      <c r="BG163" s="125"/>
      <c r="BH163" s="125"/>
      <c r="BI163" s="125"/>
      <c r="BJ163" s="125"/>
      <c r="BK163" s="125"/>
      <c r="BL163" s="125"/>
      <c r="BM163" s="125"/>
      <c r="BN163" s="125"/>
      <c r="BO163" s="125"/>
      <c r="BP163" s="125"/>
      <c r="BQ163" s="125"/>
      <c r="BR163" s="125"/>
      <c r="BS163" s="125"/>
      <c r="BT163" s="125"/>
      <c r="BU163" s="125"/>
      <c r="BV163" s="125"/>
      <c r="BW163" s="125"/>
      <c r="BX163" s="125"/>
      <c r="BY163" s="125"/>
      <c r="BZ163" s="125"/>
      <c r="CA163" s="125"/>
      <c r="CB163" s="125"/>
      <c r="CC163" s="125"/>
      <c r="CD163" s="125"/>
      <c r="CE163" s="125"/>
      <c r="CF163" s="125"/>
      <c r="CG163" s="125"/>
      <c r="CH163" s="125"/>
      <c r="CI163" s="125"/>
      <c r="CJ163" s="125"/>
      <c r="CK163" s="125"/>
      <c r="CL163" s="125"/>
      <c r="CM163" s="125"/>
      <c r="CN163" s="125"/>
      <c r="CO163" s="125"/>
      <c r="CP163" s="125"/>
      <c r="CQ163" s="125"/>
      <c r="CR163" s="125"/>
      <c r="CS163" s="125"/>
      <c r="CT163" s="125"/>
      <c r="CU163" s="125"/>
      <c r="CV163" s="125"/>
      <c r="CW163" s="125"/>
      <c r="CX163" s="125"/>
      <c r="CY163" s="125"/>
      <c r="CZ163" s="125"/>
      <c r="DA163" s="125"/>
      <c r="DB163" s="125"/>
      <c r="DC163" s="125"/>
      <c r="DD163" s="125"/>
      <c r="DE163" s="125"/>
      <c r="DF163" s="125"/>
      <c r="DG163" s="125"/>
      <c r="DH163" s="125"/>
      <c r="DI163" s="125"/>
      <c r="DJ163" s="125"/>
      <c r="DK163" s="125"/>
      <c r="DL163" s="125"/>
      <c r="DM163" s="125"/>
      <c r="DN163" s="125"/>
      <c r="DO163" s="125"/>
      <c r="DP163" s="125"/>
      <c r="DQ163" s="125"/>
      <c r="DR163" s="125"/>
      <c r="DS163" s="125"/>
      <c r="DT163" s="125"/>
      <c r="DU163" s="125"/>
      <c r="DV163" s="125"/>
      <c r="DW163" s="125"/>
      <c r="DX163" s="125"/>
      <c r="DY163" s="125"/>
      <c r="DZ163" s="125"/>
      <c r="EA163" s="125"/>
      <c r="EB163" s="125"/>
      <c r="EC163" s="125"/>
      <c r="ED163" s="125"/>
      <c r="EE163" s="125"/>
      <c r="EF163" s="125"/>
      <c r="EG163" s="125"/>
      <c r="EH163" s="125"/>
      <c r="EI163" s="125"/>
      <c r="EJ163" s="125"/>
      <c r="EK163" s="125"/>
      <c r="EL163" s="125"/>
      <c r="EM163" s="125"/>
      <c r="EN163" s="125"/>
      <c r="EO163" s="125"/>
      <c r="EP163" s="125"/>
      <c r="EQ163" s="125"/>
      <c r="ER163" s="125"/>
      <c r="ES163" s="125"/>
      <c r="ET163" s="125"/>
      <c r="EU163" s="125"/>
      <c r="EV163" s="125"/>
      <c r="EW163" s="125"/>
      <c r="EX163" s="125"/>
      <c r="EY163" s="125"/>
      <c r="EZ163" s="125"/>
      <c r="FA163" s="125"/>
      <c r="FB163" s="125"/>
      <c r="FC163" s="125"/>
      <c r="FD163" s="125"/>
      <c r="FE163" s="125"/>
      <c r="FF163" s="125"/>
      <c r="FG163" s="125"/>
    </row>
    <row r="164" spans="1:163" s="35" customFormat="1" ht="152.25" customHeight="1" hidden="1">
      <c r="A164" s="114" t="s">
        <v>21</v>
      </c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99"/>
      <c r="AE164" s="115" t="s">
        <v>22</v>
      </c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114"/>
      <c r="AQ164" s="114"/>
      <c r="AR164" s="114"/>
      <c r="AS164" s="114"/>
      <c r="AT164" s="114"/>
      <c r="AU164" s="114"/>
      <c r="AV164" s="114"/>
      <c r="AW164" s="114"/>
      <c r="AX164" s="114"/>
      <c r="AY164" s="114"/>
      <c r="AZ164" s="114"/>
      <c r="BA164" s="114"/>
      <c r="BB164" s="114"/>
      <c r="BC164" s="114"/>
      <c r="BD164" s="114"/>
      <c r="BE164" s="114"/>
      <c r="BF164" s="114"/>
      <c r="BG164" s="114"/>
      <c r="BH164" s="114"/>
      <c r="BI164" s="99"/>
      <c r="BJ164" s="115" t="s">
        <v>23</v>
      </c>
      <c r="BK164" s="114"/>
      <c r="BL164" s="114"/>
      <c r="BM164" s="114"/>
      <c r="BN164" s="114"/>
      <c r="BO164" s="114"/>
      <c r="BP164" s="114"/>
      <c r="BQ164" s="114"/>
      <c r="BR164" s="114"/>
      <c r="BS164" s="114"/>
      <c r="BT164" s="114"/>
      <c r="BU164" s="114"/>
      <c r="BV164" s="114"/>
      <c r="BW164" s="114"/>
      <c r="BX164" s="114"/>
      <c r="BY164" s="114"/>
      <c r="BZ164" s="114"/>
      <c r="CA164" s="114"/>
      <c r="CB164" s="114"/>
      <c r="CC164" s="114"/>
      <c r="CD164" s="114"/>
      <c r="CE164" s="114"/>
      <c r="CF164" s="114"/>
      <c r="CG164" s="99"/>
      <c r="CH164" s="115" t="s">
        <v>24</v>
      </c>
      <c r="CI164" s="114"/>
      <c r="CJ164" s="114"/>
      <c r="CK164" s="114"/>
      <c r="CL164" s="114"/>
      <c r="CM164" s="114"/>
      <c r="CN164" s="114"/>
      <c r="CO164" s="114"/>
      <c r="CP164" s="114"/>
      <c r="CQ164" s="114"/>
      <c r="CR164" s="114"/>
      <c r="CS164" s="114"/>
      <c r="CT164" s="114"/>
      <c r="CU164" s="114"/>
      <c r="CV164" s="114"/>
      <c r="CW164" s="114"/>
      <c r="CX164" s="114"/>
      <c r="CY164" s="114"/>
      <c r="CZ164" s="114"/>
      <c r="DA164" s="114"/>
      <c r="DB164" s="114"/>
      <c r="DC164" s="114"/>
      <c r="DD164" s="114"/>
      <c r="DE164" s="99"/>
      <c r="DF164" s="115" t="s">
        <v>25</v>
      </c>
      <c r="DG164" s="114"/>
      <c r="DH164" s="114"/>
      <c r="DI164" s="114"/>
      <c r="DJ164" s="114"/>
      <c r="DK164" s="114"/>
      <c r="DL164" s="114"/>
      <c r="DM164" s="114"/>
      <c r="DN164" s="114"/>
      <c r="DO164" s="114"/>
      <c r="DP164" s="114"/>
      <c r="DQ164" s="114"/>
      <c r="DR164" s="114"/>
      <c r="DS164" s="114"/>
      <c r="DT164" s="114"/>
      <c r="DU164" s="114"/>
      <c r="DV164" s="114"/>
      <c r="DW164" s="114"/>
      <c r="DX164" s="114"/>
      <c r="DY164" s="114"/>
      <c r="DZ164" s="114"/>
      <c r="EA164" s="114"/>
      <c r="EB164" s="114"/>
      <c r="EC164" s="114"/>
      <c r="ED164" s="114"/>
      <c r="EE164" s="114"/>
      <c r="EF164" s="114"/>
      <c r="EG164" s="114"/>
      <c r="EH164" s="114"/>
      <c r="EI164" s="114"/>
      <c r="EJ164" s="114"/>
      <c r="EK164" s="114"/>
      <c r="EL164" s="114"/>
      <c r="EM164" s="114"/>
      <c r="EN164" s="114"/>
      <c r="EO164" s="114"/>
      <c r="EP164" s="114"/>
      <c r="EQ164" s="114"/>
      <c r="ER164" s="114"/>
      <c r="ES164" s="114"/>
      <c r="ET164" s="114"/>
      <c r="EU164" s="114"/>
      <c r="EV164" s="114"/>
      <c r="EW164" s="114"/>
      <c r="EX164" s="114"/>
      <c r="EY164" s="114"/>
      <c r="EZ164" s="114"/>
      <c r="FA164" s="114"/>
      <c r="FB164" s="114"/>
      <c r="FC164" s="114"/>
      <c r="FD164" s="114"/>
      <c r="FE164" s="114"/>
      <c r="FF164" s="114"/>
      <c r="FG164" s="114"/>
    </row>
    <row r="165" spans="1:163" s="54" customFormat="1" ht="152.25" customHeight="1" hidden="1">
      <c r="A165" s="116">
        <v>1</v>
      </c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01"/>
      <c r="AE165" s="117">
        <v>2</v>
      </c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01"/>
      <c r="BJ165" s="118" t="s">
        <v>26</v>
      </c>
      <c r="BK165" s="119"/>
      <c r="BL165" s="119"/>
      <c r="BM165" s="119"/>
      <c r="BN165" s="119"/>
      <c r="BO165" s="119"/>
      <c r="BP165" s="119"/>
      <c r="BQ165" s="119"/>
      <c r="BR165" s="119"/>
      <c r="BS165" s="119"/>
      <c r="BT165" s="119"/>
      <c r="BU165" s="119"/>
      <c r="BV165" s="119"/>
      <c r="BW165" s="119"/>
      <c r="BX165" s="119"/>
      <c r="BY165" s="119"/>
      <c r="BZ165" s="119"/>
      <c r="CA165" s="119"/>
      <c r="CB165" s="119"/>
      <c r="CC165" s="119"/>
      <c r="CD165" s="119"/>
      <c r="CE165" s="119"/>
      <c r="CF165" s="119"/>
      <c r="CG165" s="120"/>
      <c r="CH165" s="118" t="s">
        <v>27</v>
      </c>
      <c r="CI165" s="119"/>
      <c r="CJ165" s="119"/>
      <c r="CK165" s="119"/>
      <c r="CL165" s="119"/>
      <c r="CM165" s="119"/>
      <c r="CN165" s="119"/>
      <c r="CO165" s="119"/>
      <c r="CP165" s="119"/>
      <c r="CQ165" s="119"/>
      <c r="CR165" s="119"/>
      <c r="CS165" s="119"/>
      <c r="CT165" s="119"/>
      <c r="CU165" s="119"/>
      <c r="CV165" s="119"/>
      <c r="CW165" s="119"/>
      <c r="CX165" s="119"/>
      <c r="CY165" s="119"/>
      <c r="CZ165" s="119"/>
      <c r="DA165" s="119"/>
      <c r="DB165" s="119"/>
      <c r="DC165" s="119"/>
      <c r="DD165" s="119"/>
      <c r="DE165" s="120"/>
      <c r="DF165" s="117">
        <v>5</v>
      </c>
      <c r="DG165" s="116"/>
      <c r="DH165" s="116"/>
      <c r="DI165" s="116"/>
      <c r="DJ165" s="116"/>
      <c r="DK165" s="116"/>
      <c r="DL165" s="116"/>
      <c r="DM165" s="116"/>
      <c r="DN165" s="116"/>
      <c r="DO165" s="116"/>
      <c r="DP165" s="116"/>
      <c r="DQ165" s="116"/>
      <c r="DR165" s="116"/>
      <c r="DS165" s="116"/>
      <c r="DT165" s="116"/>
      <c r="DU165" s="116"/>
      <c r="DV165" s="116"/>
      <c r="DW165" s="116"/>
      <c r="DX165" s="116"/>
      <c r="DY165" s="116"/>
      <c r="DZ165" s="116"/>
      <c r="EA165" s="116"/>
      <c r="EB165" s="116"/>
      <c r="EC165" s="116"/>
      <c r="ED165" s="116"/>
      <c r="EE165" s="116"/>
      <c r="EF165" s="116"/>
      <c r="EG165" s="116"/>
      <c r="EH165" s="116"/>
      <c r="EI165" s="116"/>
      <c r="EJ165" s="116"/>
      <c r="EK165" s="116"/>
      <c r="EL165" s="116"/>
      <c r="EM165" s="116"/>
      <c r="EN165" s="116"/>
      <c r="EO165" s="116"/>
      <c r="EP165" s="116"/>
      <c r="EQ165" s="116"/>
      <c r="ER165" s="116"/>
      <c r="ES165" s="116"/>
      <c r="ET165" s="116"/>
      <c r="EU165" s="116"/>
      <c r="EV165" s="116"/>
      <c r="EW165" s="116"/>
      <c r="EX165" s="116"/>
      <c r="EY165" s="116"/>
      <c r="EZ165" s="116"/>
      <c r="FA165" s="116"/>
      <c r="FB165" s="116"/>
      <c r="FC165" s="116"/>
      <c r="FD165" s="116"/>
      <c r="FE165" s="116"/>
      <c r="FF165" s="116"/>
      <c r="FG165" s="116"/>
    </row>
    <row r="166" spans="1:163" s="35" customFormat="1" ht="152.25" customHeight="1" hidden="1">
      <c r="A166" s="214"/>
      <c r="B166" s="214"/>
      <c r="C166" s="214"/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14"/>
      <c r="U166" s="214"/>
      <c r="V166" s="214"/>
      <c r="W166" s="214"/>
      <c r="X166" s="214"/>
      <c r="Y166" s="214"/>
      <c r="Z166" s="214"/>
      <c r="AA166" s="214"/>
      <c r="AB166" s="214"/>
      <c r="AC166" s="214"/>
      <c r="AD166" s="215"/>
      <c r="AE166" s="216"/>
      <c r="AF166" s="214"/>
      <c r="AG166" s="214"/>
      <c r="AH166" s="214"/>
      <c r="AI166" s="214"/>
      <c r="AJ166" s="214"/>
      <c r="AK166" s="214"/>
      <c r="AL166" s="214"/>
      <c r="AM166" s="214"/>
      <c r="AN166" s="214"/>
      <c r="AO166" s="214"/>
      <c r="AP166" s="214"/>
      <c r="AQ166" s="214"/>
      <c r="AR166" s="214"/>
      <c r="AS166" s="214"/>
      <c r="AT166" s="214"/>
      <c r="AU166" s="214"/>
      <c r="AV166" s="214"/>
      <c r="AW166" s="214"/>
      <c r="AX166" s="214"/>
      <c r="AY166" s="214"/>
      <c r="AZ166" s="214"/>
      <c r="BA166" s="214"/>
      <c r="BB166" s="214"/>
      <c r="BC166" s="214"/>
      <c r="BD166" s="214"/>
      <c r="BE166" s="214"/>
      <c r="BF166" s="214"/>
      <c r="BG166" s="214"/>
      <c r="BH166" s="214"/>
      <c r="BI166" s="215"/>
      <c r="BJ166" s="217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  <c r="BZ166" s="218"/>
      <c r="CA166" s="218"/>
      <c r="CB166" s="218"/>
      <c r="CC166" s="218"/>
      <c r="CD166" s="218"/>
      <c r="CE166" s="218"/>
      <c r="CF166" s="218"/>
      <c r="CG166" s="219"/>
      <c r="CH166" s="217"/>
      <c r="CI166" s="218"/>
      <c r="CJ166" s="218"/>
      <c r="CK166" s="218"/>
      <c r="CL166" s="218"/>
      <c r="CM166" s="218"/>
      <c r="CN166" s="218"/>
      <c r="CO166" s="218"/>
      <c r="CP166" s="218"/>
      <c r="CQ166" s="218"/>
      <c r="CR166" s="218"/>
      <c r="CS166" s="218"/>
      <c r="CT166" s="218"/>
      <c r="CU166" s="218"/>
      <c r="CV166" s="218"/>
      <c r="CW166" s="218"/>
      <c r="CX166" s="218"/>
      <c r="CY166" s="218"/>
      <c r="CZ166" s="218"/>
      <c r="DA166" s="218"/>
      <c r="DB166" s="218"/>
      <c r="DC166" s="218"/>
      <c r="DD166" s="218"/>
      <c r="DE166" s="219"/>
      <c r="DF166" s="216"/>
      <c r="DG166" s="214"/>
      <c r="DH166" s="214"/>
      <c r="DI166" s="214"/>
      <c r="DJ166" s="214"/>
      <c r="DK166" s="214"/>
      <c r="DL166" s="214"/>
      <c r="DM166" s="214"/>
      <c r="DN166" s="214"/>
      <c r="DO166" s="214"/>
      <c r="DP166" s="214"/>
      <c r="DQ166" s="214"/>
      <c r="DR166" s="214"/>
      <c r="DS166" s="214"/>
      <c r="DT166" s="214"/>
      <c r="DU166" s="214"/>
      <c r="DV166" s="214"/>
      <c r="DW166" s="214"/>
      <c r="DX166" s="214"/>
      <c r="DY166" s="214"/>
      <c r="DZ166" s="214"/>
      <c r="EA166" s="214"/>
      <c r="EB166" s="214"/>
      <c r="EC166" s="214"/>
      <c r="ED166" s="214"/>
      <c r="EE166" s="214"/>
      <c r="EF166" s="214"/>
      <c r="EG166" s="214"/>
      <c r="EH166" s="214"/>
      <c r="EI166" s="214"/>
      <c r="EJ166" s="214"/>
      <c r="EK166" s="214"/>
      <c r="EL166" s="214"/>
      <c r="EM166" s="214"/>
      <c r="EN166" s="214"/>
      <c r="EO166" s="214"/>
      <c r="EP166" s="214"/>
      <c r="EQ166" s="214"/>
      <c r="ER166" s="214"/>
      <c r="ES166" s="214"/>
      <c r="ET166" s="214"/>
      <c r="EU166" s="214"/>
      <c r="EV166" s="214"/>
      <c r="EW166" s="214"/>
      <c r="EX166" s="214"/>
      <c r="EY166" s="214"/>
      <c r="EZ166" s="214"/>
      <c r="FA166" s="214"/>
      <c r="FB166" s="214"/>
      <c r="FC166" s="214"/>
      <c r="FD166" s="214"/>
      <c r="FE166" s="214"/>
      <c r="FF166" s="214"/>
      <c r="FG166" s="214"/>
    </row>
    <row r="167" s="7" customFormat="1" ht="15.75" hidden="1"/>
    <row r="168" s="7" customFormat="1" ht="15.75" hidden="1">
      <c r="A168" s="7" t="s">
        <v>180</v>
      </c>
    </row>
    <row r="169" s="7" customFormat="1" ht="152.25" customHeight="1" hidden="1"/>
    <row r="170" spans="1:163" s="7" customFormat="1" ht="152.25" customHeight="1" hidden="1">
      <c r="A170" s="112" t="s">
        <v>109</v>
      </c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112"/>
      <c r="AI170" s="112"/>
      <c r="AJ170" s="112"/>
      <c r="AK170" s="112"/>
      <c r="AL170" s="112"/>
      <c r="AM170" s="112"/>
      <c r="AN170" s="112"/>
      <c r="AO170" s="220" t="s">
        <v>232</v>
      </c>
      <c r="AP170" s="220"/>
      <c r="AQ170" s="220"/>
      <c r="AR170" s="220"/>
      <c r="AS170" s="220"/>
      <c r="AT170" s="220"/>
      <c r="AU170" s="220"/>
      <c r="AV170" s="220"/>
      <c r="AW170" s="220"/>
      <c r="AX170" s="220"/>
      <c r="AY170" s="220"/>
      <c r="AZ170" s="220"/>
      <c r="BA170" s="220"/>
      <c r="BB170" s="220"/>
      <c r="BC170" s="220"/>
      <c r="BD170" s="220"/>
      <c r="BE170" s="220"/>
      <c r="BF170" s="220"/>
      <c r="BG170" s="220"/>
      <c r="BH170" s="220"/>
      <c r="BI170" s="220"/>
      <c r="BJ170" s="220"/>
      <c r="BK170" s="220"/>
      <c r="BL170" s="220"/>
      <c r="BM170" s="220"/>
      <c r="BN170" s="220"/>
      <c r="BO170" s="220"/>
      <c r="BP170" s="220"/>
      <c r="BQ170" s="220"/>
      <c r="BR170" s="220"/>
      <c r="BS170" s="220"/>
      <c r="BT170" s="220"/>
      <c r="BU170" s="220"/>
      <c r="BV170" s="220"/>
      <c r="BW170" s="220"/>
      <c r="BX170" s="220"/>
      <c r="BY170" s="220"/>
      <c r="BZ170" s="220"/>
      <c r="CA170" s="220"/>
      <c r="CB170" s="220"/>
      <c r="CC170" s="220"/>
      <c r="CD170" s="220"/>
      <c r="CE170" s="220"/>
      <c r="CF170" s="220"/>
      <c r="CG170" s="220"/>
      <c r="CH170" s="220"/>
      <c r="CI170" s="220"/>
      <c r="CJ170" s="220"/>
      <c r="CK170" s="220"/>
      <c r="CL170" s="220"/>
      <c r="CM170" s="220"/>
      <c r="CN170" s="220"/>
      <c r="CO170" s="220"/>
      <c r="CP170" s="220"/>
      <c r="CQ170" s="220"/>
      <c r="CR170" s="220"/>
      <c r="CS170" s="220"/>
      <c r="CT170" s="220"/>
      <c r="CU170" s="220"/>
      <c r="CV170" s="220"/>
      <c r="CW170" s="220"/>
      <c r="CX170" s="220"/>
      <c r="CY170" s="220"/>
      <c r="CZ170" s="220"/>
      <c r="DA170" s="220"/>
      <c r="DB170" s="220"/>
      <c r="DC170" s="220"/>
      <c r="DD170" s="220"/>
      <c r="DE170" s="220"/>
      <c r="DF170" s="220"/>
      <c r="DG170" s="220"/>
      <c r="DH170" s="220"/>
      <c r="DI170" s="220"/>
      <c r="DJ170" s="220"/>
      <c r="DK170" s="220"/>
      <c r="DL170" s="220"/>
      <c r="DM170" s="220"/>
      <c r="DN170" s="220"/>
      <c r="DO170" s="220"/>
      <c r="DP170" s="220"/>
      <c r="DQ170" s="220"/>
      <c r="DR170" s="220"/>
      <c r="DS170" s="220"/>
      <c r="DT170" s="220"/>
      <c r="DU170" s="220"/>
      <c r="DV170" s="220"/>
      <c r="DW170" s="220"/>
      <c r="DX170" s="220"/>
      <c r="DY170" s="220"/>
      <c r="DZ170" s="220"/>
      <c r="EA170" s="220"/>
      <c r="EB170" s="220"/>
      <c r="EC170" s="220"/>
      <c r="ED170" s="220"/>
      <c r="EE170" s="220"/>
      <c r="EF170" s="220"/>
      <c r="EG170" s="220"/>
      <c r="EH170" s="220"/>
      <c r="EI170" s="220"/>
      <c r="EJ170" s="220"/>
      <c r="EK170" s="220"/>
      <c r="EL170" s="220"/>
      <c r="EM170" s="220"/>
      <c r="EN170" s="220"/>
      <c r="EO170" s="220"/>
      <c r="EP170" s="220"/>
      <c r="EQ170" s="220"/>
      <c r="ER170" s="220"/>
      <c r="ES170" s="220"/>
      <c r="ET170" s="220"/>
      <c r="EU170" s="220"/>
      <c r="EV170" s="220"/>
      <c r="EW170" s="220"/>
      <c r="EX170" s="220"/>
      <c r="EY170" s="220"/>
      <c r="EZ170" s="220"/>
      <c r="FA170" s="220"/>
      <c r="FB170" s="220"/>
      <c r="FC170" s="220"/>
      <c r="FD170" s="220"/>
      <c r="FE170" s="220"/>
      <c r="FF170" s="220"/>
      <c r="FG170" s="220"/>
    </row>
    <row r="171" spans="41:163" ht="152.25" customHeight="1" hidden="1">
      <c r="AO171" s="98" t="s">
        <v>29</v>
      </c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98"/>
      <c r="BD171" s="98"/>
      <c r="BE171" s="98"/>
      <c r="BF171" s="98"/>
      <c r="BG171" s="98"/>
      <c r="BH171" s="98"/>
      <c r="BI171" s="98"/>
      <c r="BJ171" s="98"/>
      <c r="BK171" s="98"/>
      <c r="BL171" s="98"/>
      <c r="BM171" s="98"/>
      <c r="BN171" s="98"/>
      <c r="BO171" s="98"/>
      <c r="BP171" s="98"/>
      <c r="BQ171" s="98"/>
      <c r="BR171" s="98"/>
      <c r="BS171" s="98"/>
      <c r="BT171" s="98"/>
      <c r="BU171" s="98"/>
      <c r="BV171" s="98"/>
      <c r="BW171" s="98"/>
      <c r="BX171" s="98"/>
      <c r="BY171" s="98"/>
      <c r="BZ171" s="98"/>
      <c r="CA171" s="98"/>
      <c r="CB171" s="98"/>
      <c r="CC171" s="98"/>
      <c r="CD171" s="98"/>
      <c r="CE171" s="98"/>
      <c r="CF171" s="98"/>
      <c r="CG171" s="98"/>
      <c r="CH171" s="98"/>
      <c r="CI171" s="98"/>
      <c r="CJ171" s="98"/>
      <c r="CK171" s="98"/>
      <c r="CL171" s="98"/>
      <c r="CM171" s="98"/>
      <c r="CN171" s="98"/>
      <c r="CO171" s="98"/>
      <c r="CP171" s="98"/>
      <c r="CQ171" s="98"/>
      <c r="CR171" s="98"/>
      <c r="CS171" s="98"/>
      <c r="CT171" s="98"/>
      <c r="CU171" s="98"/>
      <c r="CV171" s="98"/>
      <c r="CW171" s="98"/>
      <c r="CX171" s="98"/>
      <c r="CY171" s="98"/>
      <c r="CZ171" s="98"/>
      <c r="DA171" s="98"/>
      <c r="DB171" s="98"/>
      <c r="DC171" s="98"/>
      <c r="DD171" s="98"/>
      <c r="DE171" s="98"/>
      <c r="DF171" s="98"/>
      <c r="DG171" s="98"/>
      <c r="DH171" s="98"/>
      <c r="DI171" s="98"/>
      <c r="DJ171" s="98"/>
      <c r="DK171" s="98"/>
      <c r="DL171" s="98"/>
      <c r="DM171" s="98"/>
      <c r="DN171" s="98"/>
      <c r="DO171" s="98"/>
      <c r="DP171" s="98"/>
      <c r="DQ171" s="98"/>
      <c r="DR171" s="98"/>
      <c r="DS171" s="98"/>
      <c r="DT171" s="98"/>
      <c r="DU171" s="98"/>
      <c r="DV171" s="98"/>
      <c r="DW171" s="98"/>
      <c r="DX171" s="98"/>
      <c r="DY171" s="98"/>
      <c r="DZ171" s="98"/>
      <c r="EA171" s="98"/>
      <c r="EB171" s="98"/>
      <c r="EC171" s="98"/>
      <c r="ED171" s="98"/>
      <c r="EE171" s="98"/>
      <c r="EF171" s="98"/>
      <c r="EG171" s="98"/>
      <c r="EH171" s="98"/>
      <c r="EI171" s="98"/>
      <c r="EJ171" s="98"/>
      <c r="EK171" s="98"/>
      <c r="EL171" s="98"/>
      <c r="EM171" s="98"/>
      <c r="EN171" s="98"/>
      <c r="EO171" s="98"/>
      <c r="EP171" s="98"/>
      <c r="EQ171" s="98"/>
      <c r="ER171" s="98"/>
      <c r="ES171" s="98"/>
      <c r="ET171" s="98"/>
      <c r="EU171" s="98"/>
      <c r="EV171" s="98"/>
      <c r="EW171" s="98"/>
      <c r="EX171" s="98"/>
      <c r="EY171" s="98"/>
      <c r="EZ171" s="98"/>
      <c r="FA171" s="98"/>
      <c r="FB171" s="98"/>
      <c r="FC171" s="98"/>
      <c r="FD171" s="98"/>
      <c r="FE171" s="98"/>
      <c r="FF171" s="98"/>
      <c r="FG171" s="98"/>
    </row>
    <row r="172" spans="41:163" ht="152.25" customHeight="1" hidden="1"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="7" customFormat="1" ht="152.25" customHeight="1" hidden="1">
      <c r="A173" s="7" t="s">
        <v>110</v>
      </c>
    </row>
    <row r="174" ht="152.25" customHeight="1" hidden="1"/>
    <row r="175" spans="1:163" s="35" customFormat="1" ht="152.25" customHeight="1" hidden="1">
      <c r="A175" s="114" t="s">
        <v>30</v>
      </c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AF175" s="114"/>
      <c r="AG175" s="114"/>
      <c r="AH175" s="114"/>
      <c r="AI175" s="114"/>
      <c r="AJ175" s="114"/>
      <c r="AK175" s="114"/>
      <c r="AL175" s="114"/>
      <c r="AM175" s="114"/>
      <c r="AN175" s="114"/>
      <c r="AO175" s="114"/>
      <c r="AP175" s="114"/>
      <c r="AQ175" s="114"/>
      <c r="AR175" s="114"/>
      <c r="AS175" s="114"/>
      <c r="AT175" s="114"/>
      <c r="AU175" s="114"/>
      <c r="AV175" s="114"/>
      <c r="AW175" s="114"/>
      <c r="AX175" s="114"/>
      <c r="AY175" s="114"/>
      <c r="AZ175" s="114"/>
      <c r="BA175" s="114"/>
      <c r="BB175" s="114"/>
      <c r="BC175" s="99"/>
      <c r="BD175" s="115" t="s">
        <v>31</v>
      </c>
      <c r="BE175" s="114"/>
      <c r="BF175" s="114"/>
      <c r="BG175" s="114"/>
      <c r="BH175" s="114"/>
      <c r="BI175" s="114"/>
      <c r="BJ175" s="114"/>
      <c r="BK175" s="114"/>
      <c r="BL175" s="114"/>
      <c r="BM175" s="114"/>
      <c r="BN175" s="114"/>
      <c r="BO175" s="114"/>
      <c r="BP175" s="114"/>
      <c r="BQ175" s="114"/>
      <c r="BR175" s="114"/>
      <c r="BS175" s="114"/>
      <c r="BT175" s="114"/>
      <c r="BU175" s="114"/>
      <c r="BV175" s="114"/>
      <c r="BW175" s="114"/>
      <c r="BX175" s="114"/>
      <c r="BY175" s="114"/>
      <c r="BZ175" s="114"/>
      <c r="CA175" s="114"/>
      <c r="CB175" s="114"/>
      <c r="CC175" s="114"/>
      <c r="CD175" s="114"/>
      <c r="CE175" s="114"/>
      <c r="CF175" s="114"/>
      <c r="CG175" s="114"/>
      <c r="CH175" s="114"/>
      <c r="CI175" s="114"/>
      <c r="CJ175" s="114"/>
      <c r="CK175" s="114"/>
      <c r="CL175" s="114"/>
      <c r="CM175" s="114"/>
      <c r="CN175" s="114"/>
      <c r="CO175" s="114"/>
      <c r="CP175" s="114"/>
      <c r="CQ175" s="114"/>
      <c r="CR175" s="114"/>
      <c r="CS175" s="114"/>
      <c r="CT175" s="114"/>
      <c r="CU175" s="114"/>
      <c r="CV175" s="114"/>
      <c r="CW175" s="114"/>
      <c r="CX175" s="114"/>
      <c r="CY175" s="114"/>
      <c r="CZ175" s="114"/>
      <c r="DA175" s="114"/>
      <c r="DB175" s="114"/>
      <c r="DC175" s="114"/>
      <c r="DD175" s="114"/>
      <c r="DE175" s="99"/>
      <c r="DF175" s="115" t="s">
        <v>32</v>
      </c>
      <c r="DG175" s="114"/>
      <c r="DH175" s="114"/>
      <c r="DI175" s="114"/>
      <c r="DJ175" s="114"/>
      <c r="DK175" s="114"/>
      <c r="DL175" s="114"/>
      <c r="DM175" s="114"/>
      <c r="DN175" s="114"/>
      <c r="DO175" s="114"/>
      <c r="DP175" s="114"/>
      <c r="DQ175" s="114"/>
      <c r="DR175" s="114"/>
      <c r="DS175" s="114"/>
      <c r="DT175" s="114"/>
      <c r="DU175" s="114"/>
      <c r="DV175" s="114"/>
      <c r="DW175" s="114"/>
      <c r="DX175" s="114"/>
      <c r="DY175" s="114"/>
      <c r="DZ175" s="114"/>
      <c r="EA175" s="114"/>
      <c r="EB175" s="114"/>
      <c r="EC175" s="114"/>
      <c r="ED175" s="114"/>
      <c r="EE175" s="114"/>
      <c r="EF175" s="114"/>
      <c r="EG175" s="114"/>
      <c r="EH175" s="114"/>
      <c r="EI175" s="114"/>
      <c r="EJ175" s="114"/>
      <c r="EK175" s="114"/>
      <c r="EL175" s="114"/>
      <c r="EM175" s="114"/>
      <c r="EN175" s="114"/>
      <c r="EO175" s="114"/>
      <c r="EP175" s="114"/>
      <c r="EQ175" s="114"/>
      <c r="ER175" s="114"/>
      <c r="ES175" s="114"/>
      <c r="ET175" s="114"/>
      <c r="EU175" s="114"/>
      <c r="EV175" s="114"/>
      <c r="EW175" s="114"/>
      <c r="EX175" s="114"/>
      <c r="EY175" s="114"/>
      <c r="EZ175" s="114"/>
      <c r="FA175" s="114"/>
      <c r="FB175" s="114"/>
      <c r="FC175" s="114"/>
      <c r="FD175" s="114"/>
      <c r="FE175" s="114"/>
      <c r="FF175" s="114"/>
      <c r="FG175" s="99"/>
    </row>
    <row r="176" spans="1:163" s="35" customFormat="1" ht="152.25" customHeight="1" hidden="1">
      <c r="A176" s="116">
        <v>1</v>
      </c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01"/>
      <c r="BD176" s="118" t="s">
        <v>33</v>
      </c>
      <c r="BE176" s="119"/>
      <c r="BF176" s="119"/>
      <c r="BG176" s="119"/>
      <c r="BH176" s="119"/>
      <c r="BI176" s="119"/>
      <c r="BJ176" s="119"/>
      <c r="BK176" s="119"/>
      <c r="BL176" s="119"/>
      <c r="BM176" s="119"/>
      <c r="BN176" s="119"/>
      <c r="BO176" s="119"/>
      <c r="BP176" s="119"/>
      <c r="BQ176" s="119"/>
      <c r="BR176" s="119"/>
      <c r="BS176" s="119"/>
      <c r="BT176" s="119"/>
      <c r="BU176" s="119"/>
      <c r="BV176" s="119"/>
      <c r="BW176" s="119"/>
      <c r="BX176" s="119"/>
      <c r="BY176" s="119"/>
      <c r="BZ176" s="119"/>
      <c r="CA176" s="119"/>
      <c r="CB176" s="119"/>
      <c r="CC176" s="119"/>
      <c r="CD176" s="119"/>
      <c r="CE176" s="119"/>
      <c r="CF176" s="119"/>
      <c r="CG176" s="119"/>
      <c r="CH176" s="119"/>
      <c r="CI176" s="119"/>
      <c r="CJ176" s="119"/>
      <c r="CK176" s="119"/>
      <c r="CL176" s="119"/>
      <c r="CM176" s="119"/>
      <c r="CN176" s="119"/>
      <c r="CO176" s="119"/>
      <c r="CP176" s="119"/>
      <c r="CQ176" s="119"/>
      <c r="CR176" s="119"/>
      <c r="CS176" s="119"/>
      <c r="CT176" s="119"/>
      <c r="CU176" s="119"/>
      <c r="CV176" s="119"/>
      <c r="CW176" s="119"/>
      <c r="CX176" s="119"/>
      <c r="CY176" s="119"/>
      <c r="CZ176" s="119"/>
      <c r="DA176" s="119"/>
      <c r="DB176" s="119"/>
      <c r="DC176" s="119"/>
      <c r="DD176" s="119"/>
      <c r="DE176" s="120"/>
      <c r="DF176" s="117">
        <v>3</v>
      </c>
      <c r="DG176" s="116"/>
      <c r="DH176" s="116"/>
      <c r="DI176" s="116"/>
      <c r="DJ176" s="116"/>
      <c r="DK176" s="116"/>
      <c r="DL176" s="116"/>
      <c r="DM176" s="116"/>
      <c r="DN176" s="116"/>
      <c r="DO176" s="116"/>
      <c r="DP176" s="116"/>
      <c r="DQ176" s="116"/>
      <c r="DR176" s="116"/>
      <c r="DS176" s="116"/>
      <c r="DT176" s="116"/>
      <c r="DU176" s="116"/>
      <c r="DV176" s="116"/>
      <c r="DW176" s="116"/>
      <c r="DX176" s="116"/>
      <c r="DY176" s="116"/>
      <c r="DZ176" s="116"/>
      <c r="EA176" s="116"/>
      <c r="EB176" s="116"/>
      <c r="EC176" s="116"/>
      <c r="ED176" s="116"/>
      <c r="EE176" s="116"/>
      <c r="EF176" s="116"/>
      <c r="EG176" s="116"/>
      <c r="EH176" s="116"/>
      <c r="EI176" s="116"/>
      <c r="EJ176" s="116"/>
      <c r="EK176" s="116"/>
      <c r="EL176" s="116"/>
      <c r="EM176" s="116"/>
      <c r="EN176" s="116"/>
      <c r="EO176" s="116"/>
      <c r="EP176" s="116"/>
      <c r="EQ176" s="116"/>
      <c r="ER176" s="116"/>
      <c r="ES176" s="116"/>
      <c r="ET176" s="116"/>
      <c r="EU176" s="116"/>
      <c r="EV176" s="116"/>
      <c r="EW176" s="116"/>
      <c r="EX176" s="116"/>
      <c r="EY176" s="116"/>
      <c r="EZ176" s="116"/>
      <c r="FA176" s="116"/>
      <c r="FB176" s="116"/>
      <c r="FC176" s="116"/>
      <c r="FD176" s="116"/>
      <c r="FE176" s="116"/>
      <c r="FF176" s="116"/>
      <c r="FG176" s="101"/>
    </row>
    <row r="177" spans="1:163" s="35" customFormat="1" ht="152.25" customHeight="1" hidden="1">
      <c r="A177" s="78" t="s">
        <v>136</v>
      </c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9"/>
      <c r="BD177" s="80" t="s">
        <v>138</v>
      </c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1"/>
      <c r="DE177" s="82"/>
      <c r="DF177" s="89" t="s">
        <v>140</v>
      </c>
      <c r="DG177" s="90"/>
      <c r="DH177" s="90"/>
      <c r="DI177" s="90"/>
      <c r="DJ177" s="90"/>
      <c r="DK177" s="90"/>
      <c r="DL177" s="90"/>
      <c r="DM177" s="90"/>
      <c r="DN177" s="90"/>
      <c r="DO177" s="90"/>
      <c r="DP177" s="90"/>
      <c r="DQ177" s="90"/>
      <c r="DR177" s="90"/>
      <c r="DS177" s="90"/>
      <c r="DT177" s="90"/>
      <c r="DU177" s="90"/>
      <c r="DV177" s="90"/>
      <c r="DW177" s="90"/>
      <c r="DX177" s="90"/>
      <c r="DY177" s="90"/>
      <c r="DZ177" s="90"/>
      <c r="EA177" s="90"/>
      <c r="EB177" s="90"/>
      <c r="EC177" s="90"/>
      <c r="ED177" s="90"/>
      <c r="EE177" s="90"/>
      <c r="EF177" s="90"/>
      <c r="EG177" s="90"/>
      <c r="EH177" s="90"/>
      <c r="EI177" s="90"/>
      <c r="EJ177" s="90"/>
      <c r="EK177" s="90"/>
      <c r="EL177" s="90"/>
      <c r="EM177" s="90"/>
      <c r="EN177" s="90"/>
      <c r="EO177" s="90"/>
      <c r="EP177" s="90"/>
      <c r="EQ177" s="90"/>
      <c r="ER177" s="90"/>
      <c r="ES177" s="90"/>
      <c r="ET177" s="90"/>
      <c r="EU177" s="90"/>
      <c r="EV177" s="90"/>
      <c r="EW177" s="90"/>
      <c r="EX177" s="90"/>
      <c r="EY177" s="90"/>
      <c r="EZ177" s="90"/>
      <c r="FA177" s="90"/>
      <c r="FB177" s="90"/>
      <c r="FC177" s="90"/>
      <c r="FD177" s="90"/>
      <c r="FE177" s="90"/>
      <c r="FF177" s="90"/>
      <c r="FG177" s="91"/>
    </row>
    <row r="178" spans="1:163" ht="152.25" customHeight="1" hidden="1">
      <c r="A178" s="78" t="s">
        <v>137</v>
      </c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9"/>
      <c r="BD178" s="83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5"/>
      <c r="DF178" s="92"/>
      <c r="DG178" s="93"/>
      <c r="DH178" s="93"/>
      <c r="DI178" s="93"/>
      <c r="DJ178" s="93"/>
      <c r="DK178" s="93"/>
      <c r="DL178" s="93"/>
      <c r="DM178" s="93"/>
      <c r="DN178" s="93"/>
      <c r="DO178" s="93"/>
      <c r="DP178" s="93"/>
      <c r="DQ178" s="93"/>
      <c r="DR178" s="93"/>
      <c r="DS178" s="93"/>
      <c r="DT178" s="93"/>
      <c r="DU178" s="93"/>
      <c r="DV178" s="93"/>
      <c r="DW178" s="93"/>
      <c r="DX178" s="93"/>
      <c r="DY178" s="93"/>
      <c r="DZ178" s="93"/>
      <c r="EA178" s="93"/>
      <c r="EB178" s="93"/>
      <c r="EC178" s="93"/>
      <c r="ED178" s="93"/>
      <c r="EE178" s="93"/>
      <c r="EF178" s="93"/>
      <c r="EG178" s="93"/>
      <c r="EH178" s="93"/>
      <c r="EI178" s="93"/>
      <c r="EJ178" s="93"/>
      <c r="EK178" s="93"/>
      <c r="EL178" s="93"/>
      <c r="EM178" s="93"/>
      <c r="EN178" s="93"/>
      <c r="EO178" s="93"/>
      <c r="EP178" s="93"/>
      <c r="EQ178" s="93"/>
      <c r="ER178" s="93"/>
      <c r="ES178" s="93"/>
      <c r="ET178" s="93"/>
      <c r="EU178" s="93"/>
      <c r="EV178" s="93"/>
      <c r="EW178" s="93"/>
      <c r="EX178" s="93"/>
      <c r="EY178" s="93"/>
      <c r="EZ178" s="93"/>
      <c r="FA178" s="93"/>
      <c r="FB178" s="93"/>
      <c r="FC178" s="93"/>
      <c r="FD178" s="93"/>
      <c r="FE178" s="93"/>
      <c r="FF178" s="93"/>
      <c r="FG178" s="94"/>
    </row>
    <row r="179" spans="1:163" ht="152.25" customHeight="1" hidden="1">
      <c r="A179" s="78" t="s">
        <v>139</v>
      </c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9"/>
      <c r="BD179" s="86"/>
      <c r="BE179" s="87"/>
      <c r="BF179" s="87"/>
      <c r="BG179" s="87"/>
      <c r="BH179" s="87"/>
      <c r="BI179" s="87"/>
      <c r="BJ179" s="87"/>
      <c r="BK179" s="87"/>
      <c r="BL179" s="87"/>
      <c r="BM179" s="87"/>
      <c r="BN179" s="87"/>
      <c r="BO179" s="87"/>
      <c r="BP179" s="87"/>
      <c r="BQ179" s="87"/>
      <c r="BR179" s="87"/>
      <c r="BS179" s="87"/>
      <c r="BT179" s="87"/>
      <c r="BU179" s="87"/>
      <c r="BV179" s="87"/>
      <c r="BW179" s="87"/>
      <c r="BX179" s="87"/>
      <c r="BY179" s="87"/>
      <c r="BZ179" s="87"/>
      <c r="CA179" s="87"/>
      <c r="CB179" s="87"/>
      <c r="CC179" s="87"/>
      <c r="CD179" s="87"/>
      <c r="CE179" s="87"/>
      <c r="CF179" s="87"/>
      <c r="CG179" s="87"/>
      <c r="CH179" s="87"/>
      <c r="CI179" s="87"/>
      <c r="CJ179" s="87"/>
      <c r="CK179" s="87"/>
      <c r="CL179" s="87"/>
      <c r="CM179" s="87"/>
      <c r="CN179" s="87"/>
      <c r="CO179" s="87"/>
      <c r="CP179" s="87"/>
      <c r="CQ179" s="87"/>
      <c r="CR179" s="87"/>
      <c r="CS179" s="87"/>
      <c r="CT179" s="87"/>
      <c r="CU179" s="87"/>
      <c r="CV179" s="87"/>
      <c r="CW179" s="87"/>
      <c r="CX179" s="87"/>
      <c r="CY179" s="87"/>
      <c r="CZ179" s="87"/>
      <c r="DA179" s="87"/>
      <c r="DB179" s="87"/>
      <c r="DC179" s="87"/>
      <c r="DD179" s="87"/>
      <c r="DE179" s="88"/>
      <c r="DF179" s="95"/>
      <c r="DG179" s="96"/>
      <c r="DH179" s="96"/>
      <c r="DI179" s="96"/>
      <c r="DJ179" s="96"/>
      <c r="DK179" s="96"/>
      <c r="DL179" s="96"/>
      <c r="DM179" s="96"/>
      <c r="DN179" s="96"/>
      <c r="DO179" s="96"/>
      <c r="DP179" s="96"/>
      <c r="DQ179" s="96"/>
      <c r="DR179" s="96"/>
      <c r="DS179" s="96"/>
      <c r="DT179" s="96"/>
      <c r="DU179" s="96"/>
      <c r="DV179" s="96"/>
      <c r="DW179" s="96"/>
      <c r="DX179" s="96"/>
      <c r="DY179" s="96"/>
      <c r="DZ179" s="96"/>
      <c r="EA179" s="96"/>
      <c r="EB179" s="96"/>
      <c r="EC179" s="96"/>
      <c r="ED179" s="96"/>
      <c r="EE179" s="96"/>
      <c r="EF179" s="96"/>
      <c r="EG179" s="96"/>
      <c r="EH179" s="96"/>
      <c r="EI179" s="96"/>
      <c r="EJ179" s="96"/>
      <c r="EK179" s="96"/>
      <c r="EL179" s="96"/>
      <c r="EM179" s="96"/>
      <c r="EN179" s="96"/>
      <c r="EO179" s="96"/>
      <c r="EP179" s="96"/>
      <c r="EQ179" s="96"/>
      <c r="ER179" s="96"/>
      <c r="ES179" s="96"/>
      <c r="ET179" s="96"/>
      <c r="EU179" s="96"/>
      <c r="EV179" s="96"/>
      <c r="EW179" s="96"/>
      <c r="EX179" s="96"/>
      <c r="EY179" s="96"/>
      <c r="EZ179" s="96"/>
      <c r="FA179" s="96"/>
      <c r="FB179" s="96"/>
      <c r="FC179" s="96"/>
      <c r="FD179" s="96"/>
      <c r="FE179" s="96"/>
      <c r="FF179" s="96"/>
      <c r="FG179" s="97"/>
    </row>
    <row r="180" ht="152.25" customHeight="1" hidden="1"/>
    <row r="181" spans="73:90" s="7" customFormat="1" ht="16.5" customHeight="1">
      <c r="BU181" s="184" t="s">
        <v>15</v>
      </c>
      <c r="BV181" s="184"/>
      <c r="BW181" s="184"/>
      <c r="BX181" s="184"/>
      <c r="BY181" s="184"/>
      <c r="BZ181" s="184"/>
      <c r="CA181" s="184"/>
      <c r="CB181" s="184"/>
      <c r="CC181" s="184"/>
      <c r="CD181" s="184"/>
      <c r="CE181" s="185" t="s">
        <v>33</v>
      </c>
      <c r="CF181" s="185"/>
      <c r="CG181" s="185"/>
      <c r="CH181" s="185"/>
      <c r="CI181" s="185"/>
      <c r="CJ181" s="185"/>
      <c r="CK181" s="185"/>
      <c r="CL181" s="185"/>
    </row>
    <row r="182" ht="15.75" thickBot="1"/>
    <row r="183" spans="1:163" ht="42" customHeight="1">
      <c r="A183" s="186" t="s">
        <v>95</v>
      </c>
      <c r="B183" s="186"/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6"/>
      <c r="AE183" s="186"/>
      <c r="AF183" s="186"/>
      <c r="AG183" s="186"/>
      <c r="AH183" s="186"/>
      <c r="AI183" s="186"/>
      <c r="AJ183" s="187" t="s">
        <v>148</v>
      </c>
      <c r="AK183" s="187"/>
      <c r="AL183" s="187"/>
      <c r="AM183" s="187"/>
      <c r="AN183" s="187"/>
      <c r="AO183" s="187"/>
      <c r="AP183" s="187"/>
      <c r="AQ183" s="187"/>
      <c r="AR183" s="187"/>
      <c r="AS183" s="187"/>
      <c r="AT183" s="187"/>
      <c r="AU183" s="187"/>
      <c r="AV183" s="187"/>
      <c r="AW183" s="187"/>
      <c r="AX183" s="187"/>
      <c r="AY183" s="187"/>
      <c r="AZ183" s="187"/>
      <c r="BA183" s="187"/>
      <c r="BB183" s="187"/>
      <c r="BC183" s="187"/>
      <c r="BD183" s="187"/>
      <c r="BE183" s="187"/>
      <c r="BF183" s="187"/>
      <c r="BG183" s="187"/>
      <c r="BH183" s="187"/>
      <c r="BI183" s="187"/>
      <c r="BJ183" s="187"/>
      <c r="BK183" s="187"/>
      <c r="BL183" s="187"/>
      <c r="BM183" s="187"/>
      <c r="BN183" s="187"/>
      <c r="BO183" s="187"/>
      <c r="BP183" s="187"/>
      <c r="BQ183" s="187"/>
      <c r="BR183" s="187"/>
      <c r="BS183" s="187"/>
      <c r="BT183" s="187"/>
      <c r="BU183" s="187"/>
      <c r="BV183" s="187"/>
      <c r="BW183" s="187"/>
      <c r="BX183" s="187"/>
      <c r="BY183" s="187"/>
      <c r="BZ183" s="187"/>
      <c r="CA183" s="187"/>
      <c r="CB183" s="187"/>
      <c r="CC183" s="187"/>
      <c r="CD183" s="187"/>
      <c r="CE183" s="187"/>
      <c r="CF183" s="187"/>
      <c r="CG183" s="187"/>
      <c r="CH183" s="187"/>
      <c r="CI183" s="187"/>
      <c r="CJ183" s="187"/>
      <c r="CK183" s="187"/>
      <c r="CL183" s="187"/>
      <c r="CM183" s="187"/>
      <c r="CN183" s="187"/>
      <c r="CO183" s="187"/>
      <c r="CP183" s="187"/>
      <c r="CQ183" s="187"/>
      <c r="CR183" s="187"/>
      <c r="CS183" s="187"/>
      <c r="CT183" s="187"/>
      <c r="CU183" s="187"/>
      <c r="CV183" s="187"/>
      <c r="CW183" s="187"/>
      <c r="CX183" s="187"/>
      <c r="CY183" s="187"/>
      <c r="CZ183" s="187"/>
      <c r="DA183" s="187"/>
      <c r="DB183" s="187"/>
      <c r="DC183" s="187"/>
      <c r="DD183" s="187"/>
      <c r="DE183" s="187"/>
      <c r="DF183" s="187"/>
      <c r="DG183" s="187"/>
      <c r="DL183" s="48"/>
      <c r="DM183" s="189" t="s">
        <v>97</v>
      </c>
      <c r="DN183" s="189"/>
      <c r="DO183" s="189"/>
      <c r="DP183" s="189"/>
      <c r="DQ183" s="189"/>
      <c r="DR183" s="189"/>
      <c r="DS183" s="189"/>
      <c r="DT183" s="189"/>
      <c r="DU183" s="189"/>
      <c r="DV183" s="189"/>
      <c r="DW183" s="189"/>
      <c r="DX183" s="189"/>
      <c r="DY183" s="189"/>
      <c r="DZ183" s="189"/>
      <c r="EA183" s="189"/>
      <c r="EB183" s="189"/>
      <c r="EC183" s="189"/>
      <c r="ED183" s="189"/>
      <c r="EE183" s="189"/>
      <c r="EF183" s="189"/>
      <c r="EG183" s="189"/>
      <c r="EH183" s="189"/>
      <c r="EI183" s="189"/>
      <c r="EJ183" s="189"/>
      <c r="EK183" s="189"/>
      <c r="EL183" s="189"/>
      <c r="EN183" s="192" t="s">
        <v>184</v>
      </c>
      <c r="EO183" s="193"/>
      <c r="EP183" s="193"/>
      <c r="EQ183" s="193"/>
      <c r="ER183" s="193"/>
      <c r="ES183" s="193"/>
      <c r="ET183" s="193"/>
      <c r="EU183" s="193"/>
      <c r="EV183" s="193"/>
      <c r="EW183" s="193"/>
      <c r="EX183" s="193"/>
      <c r="EY183" s="193"/>
      <c r="EZ183" s="193"/>
      <c r="FA183" s="193"/>
      <c r="FB183" s="193"/>
      <c r="FC183" s="193"/>
      <c r="FD183" s="193"/>
      <c r="FE183" s="193"/>
      <c r="FF183" s="193"/>
      <c r="FG183" s="194"/>
    </row>
    <row r="184" spans="1:163" ht="6" customHeight="1" thickBo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L184" s="48"/>
      <c r="DM184" s="189"/>
      <c r="DN184" s="189"/>
      <c r="DO184" s="189"/>
      <c r="DP184" s="189"/>
      <c r="DQ184" s="189"/>
      <c r="DR184" s="189"/>
      <c r="DS184" s="189"/>
      <c r="DT184" s="189"/>
      <c r="DU184" s="189"/>
      <c r="DV184" s="189"/>
      <c r="DW184" s="189"/>
      <c r="DX184" s="189"/>
      <c r="DY184" s="189"/>
      <c r="DZ184" s="189"/>
      <c r="EA184" s="189"/>
      <c r="EB184" s="189"/>
      <c r="EC184" s="189"/>
      <c r="ED184" s="189"/>
      <c r="EE184" s="189"/>
      <c r="EF184" s="189"/>
      <c r="EG184" s="189"/>
      <c r="EH184" s="189"/>
      <c r="EI184" s="189"/>
      <c r="EJ184" s="189"/>
      <c r="EK184" s="189"/>
      <c r="EL184" s="189"/>
      <c r="EN184" s="195"/>
      <c r="EO184" s="196"/>
      <c r="EP184" s="196"/>
      <c r="EQ184" s="196"/>
      <c r="ER184" s="196"/>
      <c r="ES184" s="196"/>
      <c r="ET184" s="196"/>
      <c r="EU184" s="196"/>
      <c r="EV184" s="196"/>
      <c r="EW184" s="196"/>
      <c r="EX184" s="196"/>
      <c r="EY184" s="196"/>
      <c r="EZ184" s="196"/>
      <c r="FA184" s="196"/>
      <c r="FB184" s="196"/>
      <c r="FC184" s="196"/>
      <c r="FD184" s="196"/>
      <c r="FE184" s="196"/>
      <c r="FF184" s="196"/>
      <c r="FG184" s="197"/>
    </row>
    <row r="185" spans="1:163" ht="32.25" customHeight="1">
      <c r="A185" s="186" t="s">
        <v>96</v>
      </c>
      <c r="B185" s="186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  <c r="AA185" s="186"/>
      <c r="AB185" s="186"/>
      <c r="AC185" s="186"/>
      <c r="AD185" s="186"/>
      <c r="AE185" s="186"/>
      <c r="AF185" s="186"/>
      <c r="AG185" s="186"/>
      <c r="AH185" s="186"/>
      <c r="AI185" s="186"/>
      <c r="AJ185" s="190" t="s">
        <v>120</v>
      </c>
      <c r="AK185" s="190"/>
      <c r="AL185" s="190"/>
      <c r="AM185" s="190"/>
      <c r="AN185" s="190"/>
      <c r="AO185" s="190"/>
      <c r="AP185" s="190"/>
      <c r="AQ185" s="190"/>
      <c r="AR185" s="190"/>
      <c r="AS185" s="190"/>
      <c r="AT185" s="190"/>
      <c r="AU185" s="190"/>
      <c r="AV185" s="190"/>
      <c r="AW185" s="190"/>
      <c r="AX185" s="190"/>
      <c r="AY185" s="190"/>
      <c r="AZ185" s="190"/>
      <c r="BA185" s="190"/>
      <c r="BB185" s="190"/>
      <c r="BC185" s="190"/>
      <c r="BD185" s="190"/>
      <c r="BE185" s="190"/>
      <c r="BF185" s="190"/>
      <c r="BG185" s="190"/>
      <c r="BH185" s="190"/>
      <c r="BI185" s="190"/>
      <c r="BJ185" s="190"/>
      <c r="BK185" s="190"/>
      <c r="BL185" s="190"/>
      <c r="BM185" s="190"/>
      <c r="BN185" s="190"/>
      <c r="BO185" s="190"/>
      <c r="BP185" s="190"/>
      <c r="BQ185" s="190"/>
      <c r="BR185" s="190"/>
      <c r="BS185" s="190"/>
      <c r="BT185" s="190"/>
      <c r="BU185" s="190"/>
      <c r="BV185" s="190"/>
      <c r="BW185" s="190"/>
      <c r="BX185" s="190"/>
      <c r="BY185" s="190"/>
      <c r="BZ185" s="190"/>
      <c r="CA185" s="190"/>
      <c r="CB185" s="190"/>
      <c r="CC185" s="190"/>
      <c r="CD185" s="190"/>
      <c r="CE185" s="190"/>
      <c r="CF185" s="190"/>
      <c r="CG185" s="190"/>
      <c r="CH185" s="190"/>
      <c r="CI185" s="190"/>
      <c r="CJ185" s="190"/>
      <c r="CK185" s="190"/>
      <c r="CL185" s="190"/>
      <c r="CM185" s="190"/>
      <c r="CN185" s="190"/>
      <c r="CO185" s="190"/>
      <c r="CP185" s="190"/>
      <c r="CQ185" s="190"/>
      <c r="CR185" s="190"/>
      <c r="CS185" s="190"/>
      <c r="CT185" s="190"/>
      <c r="CU185" s="190"/>
      <c r="CV185" s="190"/>
      <c r="CW185" s="190"/>
      <c r="CX185" s="190"/>
      <c r="CY185" s="190"/>
      <c r="CZ185" s="190"/>
      <c r="DA185" s="190"/>
      <c r="DB185" s="190"/>
      <c r="DC185" s="190"/>
      <c r="DD185" s="190"/>
      <c r="DE185" s="190"/>
      <c r="DF185" s="190"/>
      <c r="DG185" s="190"/>
      <c r="EN185" s="49"/>
      <c r="ET185" s="43"/>
      <c r="EU185" s="43"/>
      <c r="EV185" s="43"/>
      <c r="EW185" s="43"/>
      <c r="EX185" s="43"/>
      <c r="EY185" s="43"/>
      <c r="EZ185" s="43"/>
      <c r="FA185" s="43"/>
      <c r="FB185" s="43"/>
      <c r="FC185" s="43"/>
      <c r="FD185" s="43"/>
      <c r="FE185" s="43"/>
      <c r="FF185" s="43"/>
      <c r="FG185" s="43"/>
    </row>
    <row r="186" spans="1:111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191"/>
      <c r="AK186" s="191"/>
      <c r="AL186" s="191"/>
      <c r="AM186" s="191"/>
      <c r="AN186" s="191"/>
      <c r="AO186" s="191"/>
      <c r="AP186" s="191"/>
      <c r="AQ186" s="191"/>
      <c r="AR186" s="191"/>
      <c r="AS186" s="191"/>
      <c r="AT186" s="191"/>
      <c r="AU186" s="191"/>
      <c r="AV186" s="191"/>
      <c r="AW186" s="191"/>
      <c r="AX186" s="191"/>
      <c r="AY186" s="191"/>
      <c r="AZ186" s="191"/>
      <c r="BA186" s="191"/>
      <c r="BB186" s="191"/>
      <c r="BC186" s="191"/>
      <c r="BD186" s="191"/>
      <c r="BE186" s="191"/>
      <c r="BF186" s="191"/>
      <c r="BG186" s="191"/>
      <c r="BH186" s="191"/>
      <c r="BI186" s="191"/>
      <c r="BJ186" s="191"/>
      <c r="BK186" s="191"/>
      <c r="BL186" s="191"/>
      <c r="BM186" s="191"/>
      <c r="BN186" s="191"/>
      <c r="BO186" s="191"/>
      <c r="BP186" s="191"/>
      <c r="BQ186" s="191"/>
      <c r="BR186" s="191"/>
      <c r="BS186" s="191"/>
      <c r="BT186" s="191"/>
      <c r="BU186" s="191"/>
      <c r="BV186" s="191"/>
      <c r="BW186" s="191"/>
      <c r="BX186" s="191"/>
      <c r="BY186" s="191"/>
      <c r="BZ186" s="191"/>
      <c r="CA186" s="191"/>
      <c r="CB186" s="191"/>
      <c r="CC186" s="191"/>
      <c r="CD186" s="191"/>
      <c r="CE186" s="191"/>
      <c r="CF186" s="191"/>
      <c r="CG186" s="191"/>
      <c r="CH186" s="191"/>
      <c r="CI186" s="191"/>
      <c r="CJ186" s="191"/>
      <c r="CK186" s="191"/>
      <c r="CL186" s="191"/>
      <c r="CM186" s="191"/>
      <c r="CN186" s="191"/>
      <c r="CO186" s="191"/>
      <c r="CP186" s="191"/>
      <c r="CQ186" s="191"/>
      <c r="CR186" s="191"/>
      <c r="CS186" s="191"/>
      <c r="CT186" s="191"/>
      <c r="CU186" s="191"/>
      <c r="CV186" s="191"/>
      <c r="CW186" s="191"/>
      <c r="CX186" s="191"/>
      <c r="CY186" s="191"/>
      <c r="CZ186" s="191"/>
      <c r="DA186" s="191"/>
      <c r="DB186" s="191"/>
      <c r="DC186" s="191"/>
      <c r="DD186" s="191"/>
      <c r="DE186" s="191"/>
      <c r="DF186" s="191"/>
      <c r="DG186" s="191"/>
    </row>
    <row r="187" spans="1:111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</row>
    <row r="188" spans="1:111" ht="15.75">
      <c r="A188" s="7" t="s">
        <v>98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</row>
    <row r="189" spans="1:111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</row>
    <row r="190" spans="1:111" ht="15.75">
      <c r="A190" s="7" t="s">
        <v>269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</row>
    <row r="191" ht="6" customHeight="1"/>
    <row r="192" spans="1:163" s="50" customFormat="1" ht="47.25" customHeight="1">
      <c r="A192" s="161" t="s">
        <v>248</v>
      </c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2"/>
      <c r="M192" s="177" t="s">
        <v>249</v>
      </c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  <c r="AR192" s="178"/>
      <c r="AS192" s="178"/>
      <c r="AT192" s="178"/>
      <c r="AU192" s="178"/>
      <c r="AV192" s="178"/>
      <c r="AW192" s="178"/>
      <c r="AX192" s="178"/>
      <c r="AY192" s="179"/>
      <c r="AZ192" s="177" t="s">
        <v>250</v>
      </c>
      <c r="BA192" s="178"/>
      <c r="BB192" s="178"/>
      <c r="BC192" s="178"/>
      <c r="BD192" s="178"/>
      <c r="BE192" s="178"/>
      <c r="BF192" s="178"/>
      <c r="BG192" s="178"/>
      <c r="BH192" s="178"/>
      <c r="BI192" s="178"/>
      <c r="BJ192" s="178"/>
      <c r="BK192" s="178"/>
      <c r="BL192" s="178"/>
      <c r="BM192" s="178"/>
      <c r="BN192" s="178"/>
      <c r="BO192" s="178"/>
      <c r="BP192" s="178"/>
      <c r="BQ192" s="178"/>
      <c r="BR192" s="178"/>
      <c r="BS192" s="178"/>
      <c r="BT192" s="178"/>
      <c r="BU192" s="178"/>
      <c r="BV192" s="178"/>
      <c r="BW192" s="178"/>
      <c r="BX192" s="178"/>
      <c r="BY192" s="179"/>
      <c r="BZ192" s="177" t="s">
        <v>102</v>
      </c>
      <c r="CA192" s="178"/>
      <c r="CB192" s="178"/>
      <c r="CC192" s="178"/>
      <c r="CD192" s="178"/>
      <c r="CE192" s="178"/>
      <c r="CF192" s="178"/>
      <c r="CG192" s="178"/>
      <c r="CH192" s="178"/>
      <c r="CI192" s="178"/>
      <c r="CJ192" s="178"/>
      <c r="CK192" s="178"/>
      <c r="CL192" s="178"/>
      <c r="CM192" s="178"/>
      <c r="CN192" s="178"/>
      <c r="CO192" s="178"/>
      <c r="CP192" s="178"/>
      <c r="CQ192" s="178"/>
      <c r="CR192" s="178"/>
      <c r="CS192" s="178"/>
      <c r="CT192" s="178"/>
      <c r="CU192" s="178"/>
      <c r="CV192" s="178"/>
      <c r="CW192" s="178"/>
      <c r="CX192" s="178"/>
      <c r="CY192" s="178"/>
      <c r="CZ192" s="178"/>
      <c r="DA192" s="178"/>
      <c r="DB192" s="178"/>
      <c r="DC192" s="178"/>
      <c r="DD192" s="178"/>
      <c r="DE192" s="178"/>
      <c r="DF192" s="179"/>
      <c r="DG192" s="177" t="s">
        <v>103</v>
      </c>
      <c r="DH192" s="178"/>
      <c r="DI192" s="178"/>
      <c r="DJ192" s="178"/>
      <c r="DK192" s="178"/>
      <c r="DL192" s="178"/>
      <c r="DM192" s="178"/>
      <c r="DN192" s="178"/>
      <c r="DO192" s="178"/>
      <c r="DP192" s="178"/>
      <c r="DQ192" s="178"/>
      <c r="DR192" s="178"/>
      <c r="DS192" s="178"/>
      <c r="DT192" s="178"/>
      <c r="DU192" s="178"/>
      <c r="DV192" s="178"/>
      <c r="DW192" s="178"/>
      <c r="DX192" s="178"/>
      <c r="DY192" s="178"/>
      <c r="DZ192" s="178"/>
      <c r="EA192" s="178"/>
      <c r="EB192" s="178"/>
      <c r="EC192" s="178"/>
      <c r="ED192" s="178"/>
      <c r="EE192" s="178"/>
      <c r="EF192" s="178"/>
      <c r="EG192" s="178"/>
      <c r="EH192" s="178"/>
      <c r="EI192" s="178"/>
      <c r="EJ192" s="179"/>
      <c r="EK192" s="177" t="s">
        <v>225</v>
      </c>
      <c r="EL192" s="178"/>
      <c r="EM192" s="178"/>
      <c r="EN192" s="178"/>
      <c r="EO192" s="178"/>
      <c r="EP192" s="178"/>
      <c r="EQ192" s="178"/>
      <c r="ER192" s="178"/>
      <c r="ES192" s="178"/>
      <c r="ET192" s="178"/>
      <c r="EU192" s="178"/>
      <c r="EV192" s="178"/>
      <c r="EW192" s="178"/>
      <c r="EX192" s="178"/>
      <c r="EY192" s="178"/>
      <c r="EZ192" s="178"/>
      <c r="FA192" s="178"/>
      <c r="FB192" s="178"/>
      <c r="FC192" s="178"/>
      <c r="FD192" s="178"/>
      <c r="FE192" s="178"/>
      <c r="FF192" s="178"/>
      <c r="FG192" s="179"/>
    </row>
    <row r="193" spans="1:163" s="50" customFormat="1" ht="12.75" customHeight="1">
      <c r="A193" s="175"/>
      <c r="B193" s="175"/>
      <c r="C193" s="175"/>
      <c r="D193" s="175"/>
      <c r="E193" s="175"/>
      <c r="F193" s="175"/>
      <c r="G193" s="175"/>
      <c r="H193" s="175"/>
      <c r="I193" s="175"/>
      <c r="J193" s="175"/>
      <c r="K193" s="175"/>
      <c r="L193" s="176"/>
      <c r="M193" s="62"/>
      <c r="N193" s="147" t="s">
        <v>252</v>
      </c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61"/>
      <c r="Z193" s="62"/>
      <c r="AA193" s="147" t="s">
        <v>253</v>
      </c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61"/>
      <c r="AM193" s="62"/>
      <c r="AN193" s="147" t="s">
        <v>254</v>
      </c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61"/>
      <c r="AZ193" s="62"/>
      <c r="BA193" s="147" t="s">
        <v>255</v>
      </c>
      <c r="BB193" s="147"/>
      <c r="BC193" s="147"/>
      <c r="BD193" s="147"/>
      <c r="BE193" s="147"/>
      <c r="BF193" s="147"/>
      <c r="BG193" s="147"/>
      <c r="BH193" s="147"/>
      <c r="BI193" s="147"/>
      <c r="BJ193" s="147"/>
      <c r="BK193" s="147"/>
      <c r="BL193" s="61"/>
      <c r="BM193" s="62"/>
      <c r="BN193" s="147"/>
      <c r="BO193" s="147"/>
      <c r="BP193" s="147"/>
      <c r="BQ193" s="147"/>
      <c r="BR193" s="147"/>
      <c r="BS193" s="147"/>
      <c r="BT193" s="147"/>
      <c r="BU193" s="147"/>
      <c r="BV193" s="147"/>
      <c r="BW193" s="147"/>
      <c r="BX193" s="147"/>
      <c r="BY193" s="61"/>
      <c r="BZ193" s="160" t="s">
        <v>256</v>
      </c>
      <c r="CA193" s="161"/>
      <c r="CB193" s="161"/>
      <c r="CC193" s="161"/>
      <c r="CD193" s="161"/>
      <c r="CE193" s="161"/>
      <c r="CF193" s="161"/>
      <c r="CG193" s="161"/>
      <c r="CH193" s="161"/>
      <c r="CI193" s="161"/>
      <c r="CJ193" s="161"/>
      <c r="CK193" s="161"/>
      <c r="CL193" s="162"/>
      <c r="CM193" s="177" t="s">
        <v>44</v>
      </c>
      <c r="CN193" s="178"/>
      <c r="CO193" s="178"/>
      <c r="CP193" s="178"/>
      <c r="CQ193" s="178"/>
      <c r="CR193" s="178"/>
      <c r="CS193" s="178"/>
      <c r="CT193" s="178"/>
      <c r="CU193" s="178"/>
      <c r="CV193" s="178"/>
      <c r="CW193" s="178"/>
      <c r="CX193" s="178"/>
      <c r="CY193" s="178"/>
      <c r="CZ193" s="178"/>
      <c r="DA193" s="178"/>
      <c r="DB193" s="178"/>
      <c r="DC193" s="178"/>
      <c r="DD193" s="178"/>
      <c r="DE193" s="178"/>
      <c r="DF193" s="179"/>
      <c r="DG193" s="171">
        <v>20</v>
      </c>
      <c r="DH193" s="172"/>
      <c r="DI193" s="172"/>
      <c r="DJ193" s="183" t="s">
        <v>223</v>
      </c>
      <c r="DK193" s="183"/>
      <c r="DL193" s="183"/>
      <c r="DM193" s="169" t="s">
        <v>16</v>
      </c>
      <c r="DN193" s="169"/>
      <c r="DO193" s="169"/>
      <c r="DP193" s="170"/>
      <c r="DQ193" s="171">
        <v>20</v>
      </c>
      <c r="DR193" s="172"/>
      <c r="DS193" s="172"/>
      <c r="DT193" s="183" t="s">
        <v>242</v>
      </c>
      <c r="DU193" s="183"/>
      <c r="DV193" s="183"/>
      <c r="DW193" s="169" t="s">
        <v>16</v>
      </c>
      <c r="DX193" s="169"/>
      <c r="DY193" s="169"/>
      <c r="DZ193" s="170"/>
      <c r="EA193" s="171">
        <v>20</v>
      </c>
      <c r="EB193" s="172"/>
      <c r="EC193" s="172"/>
      <c r="ED193" s="183" t="s">
        <v>315</v>
      </c>
      <c r="EE193" s="183"/>
      <c r="EF193" s="183"/>
      <c r="EG193" s="169" t="s">
        <v>16</v>
      </c>
      <c r="EH193" s="169"/>
      <c r="EI193" s="169"/>
      <c r="EJ193" s="170"/>
      <c r="EK193" s="160" t="s">
        <v>52</v>
      </c>
      <c r="EL193" s="161"/>
      <c r="EM193" s="161"/>
      <c r="EN193" s="161"/>
      <c r="EO193" s="161"/>
      <c r="EP193" s="161"/>
      <c r="EQ193" s="161"/>
      <c r="ER193" s="161"/>
      <c r="ES193" s="161"/>
      <c r="ET193" s="161"/>
      <c r="EU193" s="162"/>
      <c r="EV193" s="160" t="s">
        <v>53</v>
      </c>
      <c r="EW193" s="161"/>
      <c r="EX193" s="161"/>
      <c r="EY193" s="161"/>
      <c r="EZ193" s="161"/>
      <c r="FA193" s="161"/>
      <c r="FB193" s="161"/>
      <c r="FC193" s="161"/>
      <c r="FD193" s="161"/>
      <c r="FE193" s="161"/>
      <c r="FF193" s="161"/>
      <c r="FG193" s="162"/>
    </row>
    <row r="194" spans="1:163" s="50" customFormat="1" ht="70.5" customHeight="1">
      <c r="A194" s="175"/>
      <c r="B194" s="175"/>
      <c r="C194" s="175"/>
      <c r="D194" s="175"/>
      <c r="E194" s="175"/>
      <c r="F194" s="175"/>
      <c r="G194" s="175"/>
      <c r="H194" s="175"/>
      <c r="I194" s="175"/>
      <c r="J194" s="175"/>
      <c r="K194" s="175"/>
      <c r="L194" s="176"/>
      <c r="M194" s="63"/>
      <c r="N194" s="173"/>
      <c r="O194" s="173"/>
      <c r="P194" s="173"/>
      <c r="Q194" s="173"/>
      <c r="R194" s="173"/>
      <c r="S194" s="173"/>
      <c r="T194" s="173"/>
      <c r="U194" s="173"/>
      <c r="V194" s="173"/>
      <c r="W194" s="173"/>
      <c r="X194" s="173"/>
      <c r="Y194" s="64"/>
      <c r="Z194" s="63"/>
      <c r="AA194" s="173"/>
      <c r="AB194" s="173"/>
      <c r="AC194" s="173"/>
      <c r="AD194" s="173"/>
      <c r="AE194" s="173"/>
      <c r="AF194" s="173"/>
      <c r="AG194" s="173"/>
      <c r="AH194" s="173"/>
      <c r="AI194" s="173"/>
      <c r="AJ194" s="173"/>
      <c r="AK194" s="173"/>
      <c r="AL194" s="64"/>
      <c r="AM194" s="63"/>
      <c r="AN194" s="173"/>
      <c r="AO194" s="173"/>
      <c r="AP194" s="173"/>
      <c r="AQ194" s="173"/>
      <c r="AR194" s="173"/>
      <c r="AS194" s="173"/>
      <c r="AT194" s="173"/>
      <c r="AU194" s="173"/>
      <c r="AV194" s="173"/>
      <c r="AW194" s="173"/>
      <c r="AX194" s="173"/>
      <c r="AY194" s="64"/>
      <c r="AZ194" s="63"/>
      <c r="BA194" s="173"/>
      <c r="BB194" s="173"/>
      <c r="BC194" s="173"/>
      <c r="BD194" s="173"/>
      <c r="BE194" s="173"/>
      <c r="BF194" s="173"/>
      <c r="BG194" s="173"/>
      <c r="BH194" s="173"/>
      <c r="BI194" s="173"/>
      <c r="BJ194" s="173"/>
      <c r="BK194" s="173"/>
      <c r="BL194" s="64"/>
      <c r="BM194" s="63"/>
      <c r="BN194" s="173"/>
      <c r="BO194" s="173"/>
      <c r="BP194" s="173"/>
      <c r="BQ194" s="173"/>
      <c r="BR194" s="173"/>
      <c r="BS194" s="173"/>
      <c r="BT194" s="173"/>
      <c r="BU194" s="173"/>
      <c r="BV194" s="173"/>
      <c r="BW194" s="173"/>
      <c r="BX194" s="173"/>
      <c r="BY194" s="64"/>
      <c r="BZ194" s="174"/>
      <c r="CA194" s="175"/>
      <c r="CB194" s="175"/>
      <c r="CC194" s="175"/>
      <c r="CD194" s="175"/>
      <c r="CE194" s="175"/>
      <c r="CF194" s="175"/>
      <c r="CG194" s="175"/>
      <c r="CH194" s="175"/>
      <c r="CI194" s="175"/>
      <c r="CJ194" s="175"/>
      <c r="CK194" s="175"/>
      <c r="CL194" s="176"/>
      <c r="CM194" s="160" t="s">
        <v>257</v>
      </c>
      <c r="CN194" s="161"/>
      <c r="CO194" s="161"/>
      <c r="CP194" s="161"/>
      <c r="CQ194" s="161"/>
      <c r="CR194" s="161"/>
      <c r="CS194" s="161"/>
      <c r="CT194" s="161"/>
      <c r="CU194" s="161"/>
      <c r="CV194" s="161"/>
      <c r="CW194" s="161"/>
      <c r="CX194" s="162"/>
      <c r="CY194" s="160" t="s">
        <v>258</v>
      </c>
      <c r="CZ194" s="161"/>
      <c r="DA194" s="161"/>
      <c r="DB194" s="161"/>
      <c r="DC194" s="161"/>
      <c r="DD194" s="161"/>
      <c r="DE194" s="161"/>
      <c r="DF194" s="162"/>
      <c r="DG194" s="166" t="s">
        <v>17</v>
      </c>
      <c r="DH194" s="167"/>
      <c r="DI194" s="167"/>
      <c r="DJ194" s="167"/>
      <c r="DK194" s="167"/>
      <c r="DL194" s="167"/>
      <c r="DM194" s="167"/>
      <c r="DN194" s="167"/>
      <c r="DO194" s="167"/>
      <c r="DP194" s="168"/>
      <c r="DQ194" s="166" t="s">
        <v>18</v>
      </c>
      <c r="DR194" s="167"/>
      <c r="DS194" s="167"/>
      <c r="DT194" s="167"/>
      <c r="DU194" s="167"/>
      <c r="DV194" s="167"/>
      <c r="DW194" s="167"/>
      <c r="DX194" s="167"/>
      <c r="DY194" s="167"/>
      <c r="DZ194" s="168"/>
      <c r="EA194" s="166" t="s">
        <v>19</v>
      </c>
      <c r="EB194" s="167"/>
      <c r="EC194" s="167"/>
      <c r="ED194" s="167"/>
      <c r="EE194" s="167"/>
      <c r="EF194" s="167"/>
      <c r="EG194" s="167"/>
      <c r="EH194" s="167"/>
      <c r="EI194" s="167"/>
      <c r="EJ194" s="168"/>
      <c r="EK194" s="174"/>
      <c r="EL194" s="175"/>
      <c r="EM194" s="175"/>
      <c r="EN194" s="175"/>
      <c r="EO194" s="175"/>
      <c r="EP194" s="175"/>
      <c r="EQ194" s="175"/>
      <c r="ER194" s="175"/>
      <c r="ES194" s="175"/>
      <c r="ET194" s="175"/>
      <c r="EU194" s="176"/>
      <c r="EV194" s="174"/>
      <c r="EW194" s="175"/>
      <c r="EX194" s="175"/>
      <c r="EY194" s="175"/>
      <c r="EZ194" s="175"/>
      <c r="FA194" s="175"/>
      <c r="FB194" s="175"/>
      <c r="FC194" s="175"/>
      <c r="FD194" s="175"/>
      <c r="FE194" s="175"/>
      <c r="FF194" s="175"/>
      <c r="FG194" s="176"/>
    </row>
    <row r="195" spans="1:163" s="50" customFormat="1" ht="34.5" customHeight="1">
      <c r="A195" s="164"/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  <c r="L195" s="165"/>
      <c r="M195" s="156" t="s">
        <v>259</v>
      </c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8"/>
      <c r="Z195" s="156" t="s">
        <v>259</v>
      </c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8"/>
      <c r="AM195" s="156" t="s">
        <v>259</v>
      </c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8"/>
      <c r="AZ195" s="156" t="s">
        <v>259</v>
      </c>
      <c r="BA195" s="157"/>
      <c r="BB195" s="157"/>
      <c r="BC195" s="157"/>
      <c r="BD195" s="157"/>
      <c r="BE195" s="157"/>
      <c r="BF195" s="157"/>
      <c r="BG195" s="157"/>
      <c r="BH195" s="157"/>
      <c r="BI195" s="157"/>
      <c r="BJ195" s="157"/>
      <c r="BK195" s="157"/>
      <c r="BL195" s="158"/>
      <c r="BM195" s="156" t="s">
        <v>259</v>
      </c>
      <c r="BN195" s="157"/>
      <c r="BO195" s="157"/>
      <c r="BP195" s="157"/>
      <c r="BQ195" s="157"/>
      <c r="BR195" s="157"/>
      <c r="BS195" s="157"/>
      <c r="BT195" s="157"/>
      <c r="BU195" s="157"/>
      <c r="BV195" s="157"/>
      <c r="BW195" s="157"/>
      <c r="BX195" s="157"/>
      <c r="BY195" s="158"/>
      <c r="BZ195" s="163"/>
      <c r="CA195" s="164"/>
      <c r="CB195" s="164"/>
      <c r="CC195" s="164"/>
      <c r="CD195" s="164"/>
      <c r="CE195" s="164"/>
      <c r="CF195" s="164"/>
      <c r="CG195" s="164"/>
      <c r="CH195" s="164"/>
      <c r="CI195" s="164"/>
      <c r="CJ195" s="164"/>
      <c r="CK195" s="164"/>
      <c r="CL195" s="165"/>
      <c r="CM195" s="163"/>
      <c r="CN195" s="164"/>
      <c r="CO195" s="164"/>
      <c r="CP195" s="164"/>
      <c r="CQ195" s="164"/>
      <c r="CR195" s="164"/>
      <c r="CS195" s="164"/>
      <c r="CT195" s="164"/>
      <c r="CU195" s="164"/>
      <c r="CV195" s="164"/>
      <c r="CW195" s="164"/>
      <c r="CX195" s="165"/>
      <c r="CY195" s="163"/>
      <c r="CZ195" s="164"/>
      <c r="DA195" s="164"/>
      <c r="DB195" s="164"/>
      <c r="DC195" s="164"/>
      <c r="DD195" s="164"/>
      <c r="DE195" s="164"/>
      <c r="DF195" s="165"/>
      <c r="DG195" s="156"/>
      <c r="DH195" s="157"/>
      <c r="DI195" s="157"/>
      <c r="DJ195" s="157"/>
      <c r="DK195" s="157"/>
      <c r="DL195" s="157"/>
      <c r="DM195" s="157"/>
      <c r="DN195" s="157"/>
      <c r="DO195" s="157"/>
      <c r="DP195" s="158"/>
      <c r="DQ195" s="156"/>
      <c r="DR195" s="157"/>
      <c r="DS195" s="157"/>
      <c r="DT195" s="157"/>
      <c r="DU195" s="157"/>
      <c r="DV195" s="157"/>
      <c r="DW195" s="157"/>
      <c r="DX195" s="157"/>
      <c r="DY195" s="157"/>
      <c r="DZ195" s="158"/>
      <c r="EA195" s="156"/>
      <c r="EB195" s="157"/>
      <c r="EC195" s="157"/>
      <c r="ED195" s="157"/>
      <c r="EE195" s="157"/>
      <c r="EF195" s="157"/>
      <c r="EG195" s="157"/>
      <c r="EH195" s="157"/>
      <c r="EI195" s="157"/>
      <c r="EJ195" s="158"/>
      <c r="EK195" s="163"/>
      <c r="EL195" s="164"/>
      <c r="EM195" s="164"/>
      <c r="EN195" s="164"/>
      <c r="EO195" s="164"/>
      <c r="EP195" s="164"/>
      <c r="EQ195" s="164"/>
      <c r="ER195" s="164"/>
      <c r="ES195" s="164"/>
      <c r="ET195" s="164"/>
      <c r="EU195" s="165"/>
      <c r="EV195" s="163"/>
      <c r="EW195" s="164"/>
      <c r="EX195" s="164"/>
      <c r="EY195" s="164"/>
      <c r="EZ195" s="164"/>
      <c r="FA195" s="164"/>
      <c r="FB195" s="164"/>
      <c r="FC195" s="164"/>
      <c r="FD195" s="164"/>
      <c r="FE195" s="164"/>
      <c r="FF195" s="164"/>
      <c r="FG195" s="165"/>
    </row>
    <row r="196" spans="1:163" s="51" customFormat="1" ht="11.25" customHeight="1">
      <c r="A196" s="153">
        <v>1</v>
      </c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4"/>
      <c r="M196" s="152">
        <v>2</v>
      </c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4"/>
      <c r="Z196" s="152">
        <v>3</v>
      </c>
      <c r="AA196" s="153"/>
      <c r="AB196" s="153"/>
      <c r="AC196" s="153"/>
      <c r="AD196" s="153"/>
      <c r="AE196" s="153"/>
      <c r="AF196" s="153"/>
      <c r="AG196" s="153"/>
      <c r="AH196" s="153"/>
      <c r="AI196" s="153"/>
      <c r="AJ196" s="153"/>
      <c r="AK196" s="153"/>
      <c r="AL196" s="154"/>
      <c r="AM196" s="152">
        <v>4</v>
      </c>
      <c r="AN196" s="153"/>
      <c r="AO196" s="153"/>
      <c r="AP196" s="153"/>
      <c r="AQ196" s="153"/>
      <c r="AR196" s="153"/>
      <c r="AS196" s="153"/>
      <c r="AT196" s="153"/>
      <c r="AU196" s="153"/>
      <c r="AV196" s="153"/>
      <c r="AW196" s="153"/>
      <c r="AX196" s="153"/>
      <c r="AY196" s="154"/>
      <c r="AZ196" s="152">
        <v>5</v>
      </c>
      <c r="BA196" s="153"/>
      <c r="BB196" s="153"/>
      <c r="BC196" s="153"/>
      <c r="BD196" s="153"/>
      <c r="BE196" s="153"/>
      <c r="BF196" s="153"/>
      <c r="BG196" s="153"/>
      <c r="BH196" s="153"/>
      <c r="BI196" s="153"/>
      <c r="BJ196" s="153"/>
      <c r="BK196" s="153"/>
      <c r="BL196" s="154"/>
      <c r="BM196" s="152">
        <v>6</v>
      </c>
      <c r="BN196" s="153"/>
      <c r="BO196" s="153"/>
      <c r="BP196" s="153"/>
      <c r="BQ196" s="153"/>
      <c r="BR196" s="153"/>
      <c r="BS196" s="153"/>
      <c r="BT196" s="153"/>
      <c r="BU196" s="153"/>
      <c r="BV196" s="153"/>
      <c r="BW196" s="153"/>
      <c r="BX196" s="153"/>
      <c r="BY196" s="154"/>
      <c r="BZ196" s="152">
        <v>7</v>
      </c>
      <c r="CA196" s="153"/>
      <c r="CB196" s="153"/>
      <c r="CC196" s="153"/>
      <c r="CD196" s="153"/>
      <c r="CE196" s="153"/>
      <c r="CF196" s="153"/>
      <c r="CG196" s="153"/>
      <c r="CH196" s="153"/>
      <c r="CI196" s="153"/>
      <c r="CJ196" s="153"/>
      <c r="CK196" s="153"/>
      <c r="CL196" s="154"/>
      <c r="CM196" s="152">
        <v>8</v>
      </c>
      <c r="CN196" s="153"/>
      <c r="CO196" s="153"/>
      <c r="CP196" s="153"/>
      <c r="CQ196" s="153"/>
      <c r="CR196" s="153"/>
      <c r="CS196" s="153"/>
      <c r="CT196" s="153"/>
      <c r="CU196" s="153"/>
      <c r="CV196" s="153"/>
      <c r="CW196" s="153"/>
      <c r="CX196" s="154"/>
      <c r="CY196" s="152">
        <v>9</v>
      </c>
      <c r="CZ196" s="153"/>
      <c r="DA196" s="153"/>
      <c r="DB196" s="153"/>
      <c r="DC196" s="153"/>
      <c r="DD196" s="153"/>
      <c r="DE196" s="153"/>
      <c r="DF196" s="154"/>
      <c r="DG196" s="152">
        <v>10</v>
      </c>
      <c r="DH196" s="153"/>
      <c r="DI196" s="153"/>
      <c r="DJ196" s="153"/>
      <c r="DK196" s="153"/>
      <c r="DL196" s="153"/>
      <c r="DM196" s="153"/>
      <c r="DN196" s="153"/>
      <c r="DO196" s="153"/>
      <c r="DP196" s="154"/>
      <c r="DQ196" s="152">
        <v>11</v>
      </c>
      <c r="DR196" s="153"/>
      <c r="DS196" s="153"/>
      <c r="DT196" s="153"/>
      <c r="DU196" s="153"/>
      <c r="DV196" s="153"/>
      <c r="DW196" s="153"/>
      <c r="DX196" s="153"/>
      <c r="DY196" s="153"/>
      <c r="DZ196" s="154"/>
      <c r="EA196" s="152">
        <v>12</v>
      </c>
      <c r="EB196" s="153"/>
      <c r="EC196" s="153"/>
      <c r="ED196" s="153"/>
      <c r="EE196" s="153"/>
      <c r="EF196" s="153"/>
      <c r="EG196" s="153"/>
      <c r="EH196" s="153"/>
      <c r="EI196" s="153"/>
      <c r="EJ196" s="154"/>
      <c r="EK196" s="152">
        <v>13</v>
      </c>
      <c r="EL196" s="153"/>
      <c r="EM196" s="153"/>
      <c r="EN196" s="153"/>
      <c r="EO196" s="153"/>
      <c r="EP196" s="153"/>
      <c r="EQ196" s="153"/>
      <c r="ER196" s="153"/>
      <c r="ES196" s="153"/>
      <c r="ET196" s="153"/>
      <c r="EU196" s="154"/>
      <c r="EV196" s="152">
        <v>14</v>
      </c>
      <c r="EW196" s="153"/>
      <c r="EX196" s="153"/>
      <c r="EY196" s="153"/>
      <c r="EZ196" s="153"/>
      <c r="FA196" s="153"/>
      <c r="FB196" s="153"/>
      <c r="FC196" s="153"/>
      <c r="FD196" s="153"/>
      <c r="FE196" s="153"/>
      <c r="FF196" s="153"/>
      <c r="FG196" s="154"/>
    </row>
    <row r="197" spans="1:163" s="50" customFormat="1" ht="127.5" customHeight="1">
      <c r="A197" s="144" t="s">
        <v>277</v>
      </c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5"/>
      <c r="M197" s="224" t="s">
        <v>208</v>
      </c>
      <c r="N197" s="225"/>
      <c r="O197" s="225"/>
      <c r="P197" s="225"/>
      <c r="Q197" s="225"/>
      <c r="R197" s="225"/>
      <c r="S197" s="225"/>
      <c r="T197" s="225"/>
      <c r="U197" s="225"/>
      <c r="V197" s="225"/>
      <c r="W197" s="225"/>
      <c r="X197" s="225"/>
      <c r="Y197" s="226"/>
      <c r="Z197" s="224" t="s">
        <v>208</v>
      </c>
      <c r="AA197" s="225"/>
      <c r="AB197" s="225"/>
      <c r="AC197" s="225"/>
      <c r="AD197" s="225"/>
      <c r="AE197" s="225"/>
      <c r="AF197" s="225"/>
      <c r="AG197" s="225"/>
      <c r="AH197" s="225"/>
      <c r="AI197" s="225"/>
      <c r="AJ197" s="225"/>
      <c r="AK197" s="225"/>
      <c r="AL197" s="226"/>
      <c r="AM197" s="146" t="s">
        <v>208</v>
      </c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8"/>
      <c r="AZ197" s="149" t="s">
        <v>122</v>
      </c>
      <c r="BA197" s="150"/>
      <c r="BB197" s="150"/>
      <c r="BC197" s="150"/>
      <c r="BD197" s="150"/>
      <c r="BE197" s="150"/>
      <c r="BF197" s="150"/>
      <c r="BG197" s="150"/>
      <c r="BH197" s="150"/>
      <c r="BI197" s="150"/>
      <c r="BJ197" s="150"/>
      <c r="BK197" s="150"/>
      <c r="BL197" s="151"/>
      <c r="BM197" s="149"/>
      <c r="BN197" s="150"/>
      <c r="BO197" s="150"/>
      <c r="BP197" s="150"/>
      <c r="BQ197" s="150"/>
      <c r="BR197" s="150"/>
      <c r="BS197" s="150"/>
      <c r="BT197" s="150"/>
      <c r="BU197" s="150"/>
      <c r="BV197" s="150"/>
      <c r="BW197" s="150"/>
      <c r="BX197" s="150"/>
      <c r="BY197" s="151"/>
      <c r="BZ197" s="126" t="s">
        <v>149</v>
      </c>
      <c r="CA197" s="127"/>
      <c r="CB197" s="127"/>
      <c r="CC197" s="127"/>
      <c r="CD197" s="127"/>
      <c r="CE197" s="127"/>
      <c r="CF197" s="127"/>
      <c r="CG197" s="127"/>
      <c r="CH197" s="127"/>
      <c r="CI197" s="127"/>
      <c r="CJ197" s="127"/>
      <c r="CK197" s="127"/>
      <c r="CL197" s="128"/>
      <c r="CM197" s="129" t="s">
        <v>124</v>
      </c>
      <c r="CN197" s="130"/>
      <c r="CO197" s="130"/>
      <c r="CP197" s="130"/>
      <c r="CQ197" s="130"/>
      <c r="CR197" s="130"/>
      <c r="CS197" s="130"/>
      <c r="CT197" s="130"/>
      <c r="CU197" s="130"/>
      <c r="CV197" s="130"/>
      <c r="CW197" s="130"/>
      <c r="CX197" s="131"/>
      <c r="CY197" s="132" t="s">
        <v>125</v>
      </c>
      <c r="CZ197" s="133"/>
      <c r="DA197" s="133"/>
      <c r="DB197" s="133"/>
      <c r="DC197" s="133"/>
      <c r="DD197" s="133"/>
      <c r="DE197" s="133"/>
      <c r="DF197" s="134"/>
      <c r="DG197" s="121">
        <v>100</v>
      </c>
      <c r="DH197" s="122"/>
      <c r="DI197" s="122"/>
      <c r="DJ197" s="122"/>
      <c r="DK197" s="122"/>
      <c r="DL197" s="122"/>
      <c r="DM197" s="122"/>
      <c r="DN197" s="122"/>
      <c r="DO197" s="122"/>
      <c r="DP197" s="123"/>
      <c r="DQ197" s="121">
        <v>100</v>
      </c>
      <c r="DR197" s="122"/>
      <c r="DS197" s="122"/>
      <c r="DT197" s="122"/>
      <c r="DU197" s="122"/>
      <c r="DV197" s="122"/>
      <c r="DW197" s="122"/>
      <c r="DX197" s="122"/>
      <c r="DY197" s="122"/>
      <c r="DZ197" s="123"/>
      <c r="EA197" s="121">
        <v>100</v>
      </c>
      <c r="EB197" s="122"/>
      <c r="EC197" s="122"/>
      <c r="ED197" s="122"/>
      <c r="EE197" s="122"/>
      <c r="EF197" s="122"/>
      <c r="EG197" s="122"/>
      <c r="EH197" s="122"/>
      <c r="EI197" s="122"/>
      <c r="EJ197" s="123"/>
      <c r="EK197" s="121">
        <v>10</v>
      </c>
      <c r="EL197" s="122"/>
      <c r="EM197" s="122"/>
      <c r="EN197" s="122"/>
      <c r="EO197" s="122"/>
      <c r="EP197" s="122"/>
      <c r="EQ197" s="122"/>
      <c r="ER197" s="122"/>
      <c r="ES197" s="122"/>
      <c r="ET197" s="122"/>
      <c r="EU197" s="123"/>
      <c r="EV197" s="121">
        <v>10</v>
      </c>
      <c r="EW197" s="122"/>
      <c r="EX197" s="122"/>
      <c r="EY197" s="122"/>
      <c r="EZ197" s="122"/>
      <c r="FA197" s="122"/>
      <c r="FB197" s="122"/>
      <c r="FC197" s="122"/>
      <c r="FD197" s="122"/>
      <c r="FE197" s="122"/>
      <c r="FF197" s="122"/>
      <c r="FG197" s="123"/>
    </row>
    <row r="198" spans="1:163" s="50" customFormat="1" ht="112.5" customHeight="1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4"/>
      <c r="M198" s="71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3"/>
      <c r="Z198" s="121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3"/>
      <c r="AM198" s="121"/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23"/>
      <c r="AZ198" s="121"/>
      <c r="BA198" s="122"/>
      <c r="BB198" s="122"/>
      <c r="BC198" s="122"/>
      <c r="BD198" s="122"/>
      <c r="BE198" s="122"/>
      <c r="BF198" s="122"/>
      <c r="BG198" s="122"/>
      <c r="BH198" s="122"/>
      <c r="BI198" s="122"/>
      <c r="BJ198" s="122"/>
      <c r="BK198" s="122"/>
      <c r="BL198" s="123"/>
      <c r="BM198" s="121"/>
      <c r="BN198" s="122"/>
      <c r="BO198" s="122"/>
      <c r="BP198" s="122"/>
      <c r="BQ198" s="122"/>
      <c r="BR198" s="122"/>
      <c r="BS198" s="122"/>
      <c r="BT198" s="122"/>
      <c r="BU198" s="122"/>
      <c r="BV198" s="122"/>
      <c r="BW198" s="122"/>
      <c r="BX198" s="122"/>
      <c r="BY198" s="123"/>
      <c r="BZ198" s="126" t="s">
        <v>127</v>
      </c>
      <c r="CA198" s="127"/>
      <c r="CB198" s="127"/>
      <c r="CC198" s="127"/>
      <c r="CD198" s="127"/>
      <c r="CE198" s="127"/>
      <c r="CF198" s="127"/>
      <c r="CG198" s="127"/>
      <c r="CH198" s="127"/>
      <c r="CI198" s="127"/>
      <c r="CJ198" s="127"/>
      <c r="CK198" s="127"/>
      <c r="CL198" s="128"/>
      <c r="CM198" s="129" t="s">
        <v>124</v>
      </c>
      <c r="CN198" s="130"/>
      <c r="CO198" s="130"/>
      <c r="CP198" s="130"/>
      <c r="CQ198" s="130"/>
      <c r="CR198" s="130"/>
      <c r="CS198" s="130"/>
      <c r="CT198" s="130"/>
      <c r="CU198" s="130"/>
      <c r="CV198" s="130"/>
      <c r="CW198" s="130"/>
      <c r="CX198" s="131"/>
      <c r="CY198" s="132" t="s">
        <v>125</v>
      </c>
      <c r="CZ198" s="133"/>
      <c r="DA198" s="133"/>
      <c r="DB198" s="133"/>
      <c r="DC198" s="133"/>
      <c r="DD198" s="133"/>
      <c r="DE198" s="133"/>
      <c r="DF198" s="134"/>
      <c r="DG198" s="121">
        <v>100</v>
      </c>
      <c r="DH198" s="122"/>
      <c r="DI198" s="122"/>
      <c r="DJ198" s="122"/>
      <c r="DK198" s="122"/>
      <c r="DL198" s="122"/>
      <c r="DM198" s="122"/>
      <c r="DN198" s="122"/>
      <c r="DO198" s="122"/>
      <c r="DP198" s="123"/>
      <c r="DQ198" s="121">
        <v>100</v>
      </c>
      <c r="DR198" s="122"/>
      <c r="DS198" s="122"/>
      <c r="DT198" s="122"/>
      <c r="DU198" s="122"/>
      <c r="DV198" s="122"/>
      <c r="DW198" s="122"/>
      <c r="DX198" s="122"/>
      <c r="DY198" s="122"/>
      <c r="DZ198" s="123"/>
      <c r="EA198" s="121">
        <v>100</v>
      </c>
      <c r="EB198" s="122"/>
      <c r="EC198" s="122"/>
      <c r="ED198" s="122"/>
      <c r="EE198" s="122"/>
      <c r="EF198" s="122"/>
      <c r="EG198" s="122"/>
      <c r="EH198" s="122"/>
      <c r="EI198" s="122"/>
      <c r="EJ198" s="123"/>
      <c r="EK198" s="121">
        <v>15</v>
      </c>
      <c r="EL198" s="122"/>
      <c r="EM198" s="122"/>
      <c r="EN198" s="122"/>
      <c r="EO198" s="122"/>
      <c r="EP198" s="122"/>
      <c r="EQ198" s="122"/>
      <c r="ER198" s="122"/>
      <c r="ES198" s="122"/>
      <c r="ET198" s="122"/>
      <c r="EU198" s="123"/>
      <c r="EV198" s="121">
        <v>15</v>
      </c>
      <c r="EW198" s="122"/>
      <c r="EX198" s="122"/>
      <c r="EY198" s="122"/>
      <c r="EZ198" s="122"/>
      <c r="FA198" s="122"/>
      <c r="FB198" s="122"/>
      <c r="FC198" s="122"/>
      <c r="FD198" s="122"/>
      <c r="FE198" s="122"/>
      <c r="FF198" s="122"/>
      <c r="FG198" s="123"/>
    </row>
    <row r="199" spans="1:163" s="50" customFormat="1" ht="126.75" customHeight="1">
      <c r="A199" s="132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  <c r="AU199" s="133"/>
      <c r="AV199" s="133"/>
      <c r="AW199" s="133"/>
      <c r="AX199" s="133"/>
      <c r="AY199" s="133"/>
      <c r="AZ199" s="133"/>
      <c r="BA199" s="133"/>
      <c r="BB199" s="133"/>
      <c r="BC199" s="133"/>
      <c r="BD199" s="133"/>
      <c r="BE199" s="133"/>
      <c r="BF199" s="133"/>
      <c r="BG199" s="133"/>
      <c r="BH199" s="133"/>
      <c r="BI199" s="133"/>
      <c r="BJ199" s="133"/>
      <c r="BK199" s="133"/>
      <c r="BL199" s="133"/>
      <c r="BM199" s="133"/>
      <c r="BN199" s="133"/>
      <c r="BO199" s="133"/>
      <c r="BP199" s="133"/>
      <c r="BQ199" s="133"/>
      <c r="BR199" s="133"/>
      <c r="BS199" s="133"/>
      <c r="BT199" s="133"/>
      <c r="BU199" s="133"/>
      <c r="BV199" s="133"/>
      <c r="BW199" s="133"/>
      <c r="BX199" s="67"/>
      <c r="BY199" s="68"/>
      <c r="BZ199" s="126" t="s">
        <v>130</v>
      </c>
      <c r="CA199" s="127"/>
      <c r="CB199" s="127"/>
      <c r="CC199" s="127"/>
      <c r="CD199" s="127"/>
      <c r="CE199" s="127"/>
      <c r="CF199" s="127"/>
      <c r="CG199" s="127"/>
      <c r="CH199" s="127"/>
      <c r="CI199" s="127"/>
      <c r="CJ199" s="127"/>
      <c r="CK199" s="127"/>
      <c r="CL199" s="128"/>
      <c r="CM199" s="129" t="s">
        <v>124</v>
      </c>
      <c r="CN199" s="130"/>
      <c r="CO199" s="130"/>
      <c r="CP199" s="130"/>
      <c r="CQ199" s="130"/>
      <c r="CR199" s="130"/>
      <c r="CS199" s="130"/>
      <c r="CT199" s="130"/>
      <c r="CU199" s="130"/>
      <c r="CV199" s="130"/>
      <c r="CW199" s="130"/>
      <c r="CX199" s="131"/>
      <c r="CY199" s="132" t="s">
        <v>125</v>
      </c>
      <c r="CZ199" s="133"/>
      <c r="DA199" s="133"/>
      <c r="DB199" s="133"/>
      <c r="DC199" s="133"/>
      <c r="DD199" s="133"/>
      <c r="DE199" s="133"/>
      <c r="DF199" s="134"/>
      <c r="DG199" s="121">
        <v>30</v>
      </c>
      <c r="DH199" s="122"/>
      <c r="DI199" s="122"/>
      <c r="DJ199" s="122"/>
      <c r="DK199" s="122"/>
      <c r="DL199" s="122"/>
      <c r="DM199" s="122"/>
      <c r="DN199" s="122"/>
      <c r="DO199" s="122"/>
      <c r="DP199" s="123"/>
      <c r="DQ199" s="121">
        <v>30</v>
      </c>
      <c r="DR199" s="122"/>
      <c r="DS199" s="122"/>
      <c r="DT199" s="122"/>
      <c r="DU199" s="122"/>
      <c r="DV199" s="122"/>
      <c r="DW199" s="122"/>
      <c r="DX199" s="122"/>
      <c r="DY199" s="122"/>
      <c r="DZ199" s="123"/>
      <c r="EA199" s="121">
        <v>30</v>
      </c>
      <c r="EB199" s="122"/>
      <c r="EC199" s="122"/>
      <c r="ED199" s="122"/>
      <c r="EE199" s="122"/>
      <c r="EF199" s="122"/>
      <c r="EG199" s="122"/>
      <c r="EH199" s="122"/>
      <c r="EI199" s="122"/>
      <c r="EJ199" s="123"/>
      <c r="EK199" s="121">
        <v>10</v>
      </c>
      <c r="EL199" s="122"/>
      <c r="EM199" s="122"/>
      <c r="EN199" s="122"/>
      <c r="EO199" s="122"/>
      <c r="EP199" s="122"/>
      <c r="EQ199" s="122"/>
      <c r="ER199" s="122"/>
      <c r="ES199" s="122"/>
      <c r="ET199" s="122"/>
      <c r="EU199" s="123"/>
      <c r="EV199" s="121">
        <v>3</v>
      </c>
      <c r="EW199" s="122"/>
      <c r="EX199" s="122"/>
      <c r="EY199" s="122"/>
      <c r="EZ199" s="122"/>
      <c r="FA199" s="122"/>
      <c r="FB199" s="122"/>
      <c r="FC199" s="122"/>
      <c r="FD199" s="122"/>
      <c r="FE199" s="122"/>
      <c r="FF199" s="122"/>
      <c r="FG199" s="123"/>
    </row>
    <row r="200" spans="1:163" s="50" customFormat="1" ht="75" customHeight="1">
      <c r="A200" s="208"/>
      <c r="B200" s="209"/>
      <c r="C200" s="209"/>
      <c r="D200" s="209"/>
      <c r="E200" s="209"/>
      <c r="F200" s="209"/>
      <c r="G200" s="209"/>
      <c r="H200" s="209"/>
      <c r="I200" s="209"/>
      <c r="J200" s="209"/>
      <c r="K200" s="209"/>
      <c r="L200" s="209"/>
      <c r="M200" s="209"/>
      <c r="N200" s="209"/>
      <c r="O200" s="209"/>
      <c r="P200" s="209"/>
      <c r="Q200" s="209"/>
      <c r="R200" s="209"/>
      <c r="S200" s="209"/>
      <c r="T200" s="209"/>
      <c r="U200" s="209"/>
      <c r="V200" s="209"/>
      <c r="W200" s="209"/>
      <c r="X200" s="209"/>
      <c r="Y200" s="209"/>
      <c r="Z200" s="209"/>
      <c r="AA200" s="209"/>
      <c r="AB200" s="209"/>
      <c r="AC200" s="209"/>
      <c r="AD200" s="209"/>
      <c r="AE200" s="209"/>
      <c r="AF200" s="209"/>
      <c r="AG200" s="209"/>
      <c r="AH200" s="209"/>
      <c r="AI200" s="209"/>
      <c r="AJ200" s="209"/>
      <c r="AK200" s="209"/>
      <c r="AL200" s="209"/>
      <c r="AM200" s="209"/>
      <c r="AN200" s="209"/>
      <c r="AO200" s="209"/>
      <c r="AP200" s="209"/>
      <c r="AQ200" s="209"/>
      <c r="AR200" s="209"/>
      <c r="AS200" s="209"/>
      <c r="AT200" s="209"/>
      <c r="AU200" s="209"/>
      <c r="AV200" s="209"/>
      <c r="AW200" s="209"/>
      <c r="AX200" s="209"/>
      <c r="AY200" s="209"/>
      <c r="AZ200" s="209"/>
      <c r="BA200" s="209"/>
      <c r="BB200" s="209"/>
      <c r="BC200" s="209"/>
      <c r="BD200" s="209"/>
      <c r="BE200" s="209"/>
      <c r="BF200" s="209"/>
      <c r="BG200" s="209"/>
      <c r="BH200" s="209"/>
      <c r="BI200" s="209"/>
      <c r="BJ200" s="209"/>
      <c r="BK200" s="209"/>
      <c r="BL200" s="209"/>
      <c r="BM200" s="209"/>
      <c r="BN200" s="209"/>
      <c r="BO200" s="209"/>
      <c r="BP200" s="209"/>
      <c r="BQ200" s="209"/>
      <c r="BR200" s="209"/>
      <c r="BS200" s="209"/>
      <c r="BT200" s="209"/>
      <c r="BU200" s="209"/>
      <c r="BV200" s="209"/>
      <c r="BW200" s="209"/>
      <c r="BX200" s="67"/>
      <c r="BY200" s="68"/>
      <c r="BZ200" s="126" t="s">
        <v>131</v>
      </c>
      <c r="CA200" s="127"/>
      <c r="CB200" s="127"/>
      <c r="CC200" s="127"/>
      <c r="CD200" s="127"/>
      <c r="CE200" s="127"/>
      <c r="CF200" s="127"/>
      <c r="CG200" s="127"/>
      <c r="CH200" s="127"/>
      <c r="CI200" s="127"/>
      <c r="CJ200" s="127"/>
      <c r="CK200" s="127"/>
      <c r="CL200" s="128"/>
      <c r="CM200" s="129" t="s">
        <v>124</v>
      </c>
      <c r="CN200" s="130"/>
      <c r="CO200" s="130"/>
      <c r="CP200" s="130"/>
      <c r="CQ200" s="130"/>
      <c r="CR200" s="130"/>
      <c r="CS200" s="130"/>
      <c r="CT200" s="130"/>
      <c r="CU200" s="130"/>
      <c r="CV200" s="130"/>
      <c r="CW200" s="130"/>
      <c r="CX200" s="131"/>
      <c r="CY200" s="132" t="s">
        <v>125</v>
      </c>
      <c r="CZ200" s="133"/>
      <c r="DA200" s="133"/>
      <c r="DB200" s="133"/>
      <c r="DC200" s="133"/>
      <c r="DD200" s="133"/>
      <c r="DE200" s="133"/>
      <c r="DF200" s="134"/>
      <c r="DG200" s="121">
        <v>70</v>
      </c>
      <c r="DH200" s="122"/>
      <c r="DI200" s="122"/>
      <c r="DJ200" s="122"/>
      <c r="DK200" s="122"/>
      <c r="DL200" s="122"/>
      <c r="DM200" s="122"/>
      <c r="DN200" s="122"/>
      <c r="DO200" s="122"/>
      <c r="DP200" s="123"/>
      <c r="DQ200" s="121">
        <v>70</v>
      </c>
      <c r="DR200" s="122"/>
      <c r="DS200" s="122"/>
      <c r="DT200" s="122"/>
      <c r="DU200" s="122"/>
      <c r="DV200" s="122"/>
      <c r="DW200" s="122"/>
      <c r="DX200" s="122"/>
      <c r="DY200" s="122"/>
      <c r="DZ200" s="123"/>
      <c r="EA200" s="121">
        <v>70</v>
      </c>
      <c r="EB200" s="122"/>
      <c r="EC200" s="122"/>
      <c r="ED200" s="122"/>
      <c r="EE200" s="122"/>
      <c r="EF200" s="122"/>
      <c r="EG200" s="122"/>
      <c r="EH200" s="122"/>
      <c r="EI200" s="122"/>
      <c r="EJ200" s="123"/>
      <c r="EK200" s="121">
        <v>10</v>
      </c>
      <c r="EL200" s="122"/>
      <c r="EM200" s="122"/>
      <c r="EN200" s="122"/>
      <c r="EO200" s="122"/>
      <c r="EP200" s="122"/>
      <c r="EQ200" s="122"/>
      <c r="ER200" s="122"/>
      <c r="ES200" s="122"/>
      <c r="ET200" s="122"/>
      <c r="EU200" s="123"/>
      <c r="EV200" s="121">
        <v>7</v>
      </c>
      <c r="EW200" s="122"/>
      <c r="EX200" s="122"/>
      <c r="EY200" s="122"/>
      <c r="EZ200" s="122"/>
      <c r="FA200" s="122"/>
      <c r="FB200" s="122"/>
      <c r="FC200" s="122"/>
      <c r="FD200" s="122"/>
      <c r="FE200" s="122"/>
      <c r="FF200" s="122"/>
      <c r="FG200" s="123"/>
    </row>
    <row r="201" spans="1:163" s="50" customFormat="1" ht="138" customHeight="1">
      <c r="A201" s="210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42"/>
      <c r="AJ201" s="142"/>
      <c r="AK201" s="142"/>
      <c r="AL201" s="142"/>
      <c r="AM201" s="142"/>
      <c r="AN201" s="142"/>
      <c r="AO201" s="142"/>
      <c r="AP201" s="142"/>
      <c r="AQ201" s="142"/>
      <c r="AR201" s="142"/>
      <c r="AS201" s="142"/>
      <c r="AT201" s="142"/>
      <c r="AU201" s="142"/>
      <c r="AV201" s="142"/>
      <c r="AW201" s="142"/>
      <c r="AX201" s="142"/>
      <c r="AY201" s="142"/>
      <c r="AZ201" s="142"/>
      <c r="BA201" s="142"/>
      <c r="BB201" s="142"/>
      <c r="BC201" s="142"/>
      <c r="BD201" s="142"/>
      <c r="BE201" s="142"/>
      <c r="BF201" s="142"/>
      <c r="BG201" s="142"/>
      <c r="BH201" s="142"/>
      <c r="BI201" s="142"/>
      <c r="BJ201" s="142"/>
      <c r="BK201" s="142"/>
      <c r="BL201" s="142"/>
      <c r="BM201" s="142"/>
      <c r="BN201" s="142"/>
      <c r="BO201" s="142"/>
      <c r="BP201" s="142"/>
      <c r="BQ201" s="142"/>
      <c r="BR201" s="142"/>
      <c r="BS201" s="142"/>
      <c r="BT201" s="142"/>
      <c r="BU201" s="142"/>
      <c r="BV201" s="142"/>
      <c r="BW201" s="142"/>
      <c r="BX201" s="65"/>
      <c r="BY201" s="66"/>
      <c r="BZ201" s="126" t="s">
        <v>132</v>
      </c>
      <c r="CA201" s="127"/>
      <c r="CB201" s="127"/>
      <c r="CC201" s="127"/>
      <c r="CD201" s="127"/>
      <c r="CE201" s="127"/>
      <c r="CF201" s="127"/>
      <c r="CG201" s="127"/>
      <c r="CH201" s="127"/>
      <c r="CI201" s="127"/>
      <c r="CJ201" s="127"/>
      <c r="CK201" s="127"/>
      <c r="CL201" s="128"/>
      <c r="CM201" s="129" t="s">
        <v>124</v>
      </c>
      <c r="CN201" s="130"/>
      <c r="CO201" s="130"/>
      <c r="CP201" s="130"/>
      <c r="CQ201" s="130"/>
      <c r="CR201" s="130"/>
      <c r="CS201" s="130"/>
      <c r="CT201" s="130"/>
      <c r="CU201" s="130"/>
      <c r="CV201" s="130"/>
      <c r="CW201" s="130"/>
      <c r="CX201" s="131"/>
      <c r="CY201" s="132" t="s">
        <v>125</v>
      </c>
      <c r="CZ201" s="133"/>
      <c r="DA201" s="133"/>
      <c r="DB201" s="133"/>
      <c r="DC201" s="133"/>
      <c r="DD201" s="133"/>
      <c r="DE201" s="133"/>
      <c r="DF201" s="134"/>
      <c r="DG201" s="121">
        <v>100</v>
      </c>
      <c r="DH201" s="122"/>
      <c r="DI201" s="122"/>
      <c r="DJ201" s="122"/>
      <c r="DK201" s="122"/>
      <c r="DL201" s="122"/>
      <c r="DM201" s="122"/>
      <c r="DN201" s="122"/>
      <c r="DO201" s="122"/>
      <c r="DP201" s="123"/>
      <c r="DQ201" s="121">
        <v>100</v>
      </c>
      <c r="DR201" s="122"/>
      <c r="DS201" s="122"/>
      <c r="DT201" s="122"/>
      <c r="DU201" s="122"/>
      <c r="DV201" s="122"/>
      <c r="DW201" s="122"/>
      <c r="DX201" s="122"/>
      <c r="DY201" s="122"/>
      <c r="DZ201" s="123"/>
      <c r="EA201" s="121">
        <v>100</v>
      </c>
      <c r="EB201" s="122"/>
      <c r="EC201" s="122"/>
      <c r="ED201" s="122"/>
      <c r="EE201" s="122"/>
      <c r="EF201" s="122"/>
      <c r="EG201" s="122"/>
      <c r="EH201" s="122"/>
      <c r="EI201" s="122"/>
      <c r="EJ201" s="123"/>
      <c r="EK201" s="121">
        <v>10</v>
      </c>
      <c r="EL201" s="122"/>
      <c r="EM201" s="122"/>
      <c r="EN201" s="122"/>
      <c r="EO201" s="122"/>
      <c r="EP201" s="122"/>
      <c r="EQ201" s="122"/>
      <c r="ER201" s="122"/>
      <c r="ES201" s="122"/>
      <c r="ET201" s="122"/>
      <c r="EU201" s="123"/>
      <c r="EV201" s="121">
        <v>10</v>
      </c>
      <c r="EW201" s="122"/>
      <c r="EX201" s="122"/>
      <c r="EY201" s="122"/>
      <c r="EZ201" s="122"/>
      <c r="FA201" s="122"/>
      <c r="FB201" s="122"/>
      <c r="FC201" s="122"/>
      <c r="FD201" s="122"/>
      <c r="FE201" s="122"/>
      <c r="FF201" s="122"/>
      <c r="FG201" s="123"/>
    </row>
    <row r="202" spans="55:75" ht="15"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</row>
    <row r="203" s="7" customFormat="1" ht="16.5" customHeight="1">
      <c r="A203" s="7" t="s">
        <v>104</v>
      </c>
    </row>
    <row r="204" ht="6" customHeight="1"/>
    <row r="205" spans="1:163" s="52" customFormat="1" ht="87.75" customHeight="1">
      <c r="A205" s="161" t="s">
        <v>248</v>
      </c>
      <c r="B205" s="161"/>
      <c r="C205" s="161"/>
      <c r="D205" s="161"/>
      <c r="E205" s="161"/>
      <c r="F205" s="161"/>
      <c r="G205" s="161"/>
      <c r="H205" s="161"/>
      <c r="I205" s="161"/>
      <c r="J205" s="162"/>
      <c r="K205" s="177" t="s">
        <v>105</v>
      </c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  <c r="AA205" s="178"/>
      <c r="AB205" s="178"/>
      <c r="AC205" s="178"/>
      <c r="AD205" s="178"/>
      <c r="AE205" s="178"/>
      <c r="AF205" s="178"/>
      <c r="AG205" s="178"/>
      <c r="AH205" s="178"/>
      <c r="AI205" s="178"/>
      <c r="AJ205" s="178"/>
      <c r="AK205" s="178"/>
      <c r="AL205" s="178"/>
      <c r="AM205" s="178"/>
      <c r="AN205" s="178"/>
      <c r="AO205" s="178"/>
      <c r="AP205" s="178"/>
      <c r="AQ205" s="179"/>
      <c r="AR205" s="177" t="s">
        <v>106</v>
      </c>
      <c r="AS205" s="178"/>
      <c r="AT205" s="178"/>
      <c r="AU205" s="178"/>
      <c r="AV205" s="178"/>
      <c r="AW205" s="178"/>
      <c r="AX205" s="178"/>
      <c r="AY205" s="178"/>
      <c r="AZ205" s="178"/>
      <c r="BA205" s="178"/>
      <c r="BB205" s="178"/>
      <c r="BC205" s="178"/>
      <c r="BD205" s="178"/>
      <c r="BE205" s="178"/>
      <c r="BF205" s="178"/>
      <c r="BG205" s="178"/>
      <c r="BH205" s="178"/>
      <c r="BI205" s="178"/>
      <c r="BJ205" s="178"/>
      <c r="BK205" s="178"/>
      <c r="BL205" s="178"/>
      <c r="BM205" s="179"/>
      <c r="BN205" s="177" t="s">
        <v>107</v>
      </c>
      <c r="BO205" s="178"/>
      <c r="BP205" s="178"/>
      <c r="BQ205" s="178"/>
      <c r="BR205" s="178"/>
      <c r="BS205" s="178"/>
      <c r="BT205" s="178"/>
      <c r="BU205" s="178"/>
      <c r="BV205" s="178"/>
      <c r="BW205" s="178"/>
      <c r="BX205" s="178"/>
      <c r="BY205" s="178"/>
      <c r="BZ205" s="178"/>
      <c r="CA205" s="178"/>
      <c r="CB205" s="178"/>
      <c r="CC205" s="178"/>
      <c r="CD205" s="178"/>
      <c r="CE205" s="178"/>
      <c r="CF205" s="178"/>
      <c r="CG205" s="178"/>
      <c r="CH205" s="178"/>
      <c r="CI205" s="178"/>
      <c r="CJ205" s="178"/>
      <c r="CK205" s="178"/>
      <c r="CL205" s="178"/>
      <c r="CM205" s="179"/>
      <c r="CN205" s="177" t="s">
        <v>108</v>
      </c>
      <c r="CO205" s="178"/>
      <c r="CP205" s="178"/>
      <c r="CQ205" s="178"/>
      <c r="CR205" s="178"/>
      <c r="CS205" s="178"/>
      <c r="CT205" s="178"/>
      <c r="CU205" s="178"/>
      <c r="CV205" s="178"/>
      <c r="CW205" s="178"/>
      <c r="CX205" s="178"/>
      <c r="CY205" s="178"/>
      <c r="CZ205" s="178"/>
      <c r="DA205" s="178"/>
      <c r="DB205" s="178"/>
      <c r="DC205" s="178"/>
      <c r="DD205" s="178"/>
      <c r="DE205" s="178"/>
      <c r="DF205" s="178"/>
      <c r="DG205" s="178"/>
      <c r="DH205" s="178"/>
      <c r="DI205" s="178"/>
      <c r="DJ205" s="178"/>
      <c r="DK205" s="178"/>
      <c r="DL205" s="178"/>
      <c r="DM205" s="178"/>
      <c r="DN205" s="179"/>
      <c r="DO205" s="177" t="s">
        <v>228</v>
      </c>
      <c r="DP205" s="178"/>
      <c r="DQ205" s="178"/>
      <c r="DR205" s="178"/>
      <c r="DS205" s="178"/>
      <c r="DT205" s="178"/>
      <c r="DU205" s="178"/>
      <c r="DV205" s="178"/>
      <c r="DW205" s="178"/>
      <c r="DX205" s="178"/>
      <c r="DY205" s="178"/>
      <c r="DZ205" s="178"/>
      <c r="EA205" s="178"/>
      <c r="EB205" s="178"/>
      <c r="EC205" s="178"/>
      <c r="ED205" s="178"/>
      <c r="EE205" s="178"/>
      <c r="EF205" s="178"/>
      <c r="EG205" s="178"/>
      <c r="EH205" s="178"/>
      <c r="EI205" s="178"/>
      <c r="EJ205" s="178"/>
      <c r="EK205" s="178"/>
      <c r="EL205" s="178"/>
      <c r="EM205" s="178"/>
      <c r="EN205" s="178"/>
      <c r="EO205" s="179"/>
      <c r="EP205" s="177" t="s">
        <v>266</v>
      </c>
      <c r="EQ205" s="178"/>
      <c r="ER205" s="178"/>
      <c r="ES205" s="178"/>
      <c r="ET205" s="178"/>
      <c r="EU205" s="178"/>
      <c r="EV205" s="178"/>
      <c r="EW205" s="178"/>
      <c r="EX205" s="178"/>
      <c r="EY205" s="178"/>
      <c r="EZ205" s="178"/>
      <c r="FA205" s="178"/>
      <c r="FB205" s="178"/>
      <c r="FC205" s="178"/>
      <c r="FD205" s="178"/>
      <c r="FE205" s="178"/>
      <c r="FF205" s="178"/>
      <c r="FG205" s="179"/>
    </row>
    <row r="206" spans="1:163" s="52" customFormat="1" ht="12" customHeight="1">
      <c r="A206" s="175"/>
      <c r="B206" s="175"/>
      <c r="C206" s="175"/>
      <c r="D206" s="175"/>
      <c r="E206" s="175"/>
      <c r="F206" s="175"/>
      <c r="G206" s="175"/>
      <c r="H206" s="175"/>
      <c r="I206" s="175"/>
      <c r="J206" s="176"/>
      <c r="K206" s="62"/>
      <c r="L206" s="147" t="s">
        <v>252</v>
      </c>
      <c r="M206" s="147"/>
      <c r="N206" s="147"/>
      <c r="O206" s="147"/>
      <c r="P206" s="147"/>
      <c r="Q206" s="147"/>
      <c r="R206" s="147"/>
      <c r="S206" s="147"/>
      <c r="T206" s="147"/>
      <c r="U206" s="61"/>
      <c r="V206" s="62"/>
      <c r="W206" s="147" t="s">
        <v>253</v>
      </c>
      <c r="X206" s="147"/>
      <c r="Y206" s="147"/>
      <c r="Z206" s="147"/>
      <c r="AA206" s="147"/>
      <c r="AB206" s="147"/>
      <c r="AC206" s="147"/>
      <c r="AD206" s="147"/>
      <c r="AE206" s="147"/>
      <c r="AF206" s="61"/>
      <c r="AG206" s="62"/>
      <c r="AH206" s="147" t="s">
        <v>254</v>
      </c>
      <c r="AI206" s="147"/>
      <c r="AJ206" s="147"/>
      <c r="AK206" s="147"/>
      <c r="AL206" s="147"/>
      <c r="AM206" s="147"/>
      <c r="AN206" s="147"/>
      <c r="AO206" s="147"/>
      <c r="AP206" s="147"/>
      <c r="AQ206" s="61"/>
      <c r="AR206" s="62"/>
      <c r="AS206" s="147" t="s">
        <v>255</v>
      </c>
      <c r="AT206" s="147"/>
      <c r="AU206" s="147"/>
      <c r="AV206" s="147"/>
      <c r="AW206" s="147"/>
      <c r="AX206" s="147"/>
      <c r="AY206" s="147"/>
      <c r="AZ206" s="147"/>
      <c r="BA206" s="147"/>
      <c r="BB206" s="61"/>
      <c r="BC206" s="62"/>
      <c r="BD206" s="147"/>
      <c r="BE206" s="147"/>
      <c r="BF206" s="147"/>
      <c r="BG206" s="147"/>
      <c r="BH206" s="147"/>
      <c r="BI206" s="147"/>
      <c r="BJ206" s="147"/>
      <c r="BK206" s="147"/>
      <c r="BL206" s="147"/>
      <c r="BM206" s="61"/>
      <c r="BN206" s="160" t="s">
        <v>267</v>
      </c>
      <c r="BO206" s="161"/>
      <c r="BP206" s="161"/>
      <c r="BQ206" s="161"/>
      <c r="BR206" s="161"/>
      <c r="BS206" s="161"/>
      <c r="BT206" s="161"/>
      <c r="BU206" s="161"/>
      <c r="BV206" s="161"/>
      <c r="BW206" s="162"/>
      <c r="BX206" s="177" t="s">
        <v>44</v>
      </c>
      <c r="BY206" s="178"/>
      <c r="BZ206" s="178"/>
      <c r="CA206" s="178"/>
      <c r="CB206" s="178"/>
      <c r="CC206" s="178"/>
      <c r="CD206" s="178"/>
      <c r="CE206" s="178"/>
      <c r="CF206" s="178"/>
      <c r="CG206" s="178"/>
      <c r="CH206" s="178"/>
      <c r="CI206" s="178"/>
      <c r="CJ206" s="178"/>
      <c r="CK206" s="178"/>
      <c r="CL206" s="178"/>
      <c r="CM206" s="179"/>
      <c r="CN206" s="171">
        <v>20</v>
      </c>
      <c r="CO206" s="172"/>
      <c r="CP206" s="172"/>
      <c r="CQ206" s="133" t="s">
        <v>223</v>
      </c>
      <c r="CR206" s="133"/>
      <c r="CS206" s="169" t="s">
        <v>16</v>
      </c>
      <c r="CT206" s="169"/>
      <c r="CU206" s="169"/>
      <c r="CV206" s="170"/>
      <c r="CW206" s="171">
        <v>20</v>
      </c>
      <c r="CX206" s="172"/>
      <c r="CY206" s="172"/>
      <c r="CZ206" s="133" t="s">
        <v>242</v>
      </c>
      <c r="DA206" s="133"/>
      <c r="DB206" s="169" t="s">
        <v>16</v>
      </c>
      <c r="DC206" s="169"/>
      <c r="DD206" s="169"/>
      <c r="DE206" s="170"/>
      <c r="DF206" s="171">
        <v>20</v>
      </c>
      <c r="DG206" s="172"/>
      <c r="DH206" s="172"/>
      <c r="DI206" s="133" t="s">
        <v>315</v>
      </c>
      <c r="DJ206" s="133"/>
      <c r="DK206" s="169" t="s">
        <v>16</v>
      </c>
      <c r="DL206" s="169"/>
      <c r="DM206" s="169"/>
      <c r="DN206" s="170"/>
      <c r="DO206" s="171">
        <v>20</v>
      </c>
      <c r="DP206" s="172"/>
      <c r="DQ206" s="172"/>
      <c r="DR206" s="133" t="s">
        <v>223</v>
      </c>
      <c r="DS206" s="133"/>
      <c r="DT206" s="169" t="s">
        <v>16</v>
      </c>
      <c r="DU206" s="169"/>
      <c r="DV206" s="169"/>
      <c r="DW206" s="170"/>
      <c r="DX206" s="171">
        <v>20</v>
      </c>
      <c r="DY206" s="172"/>
      <c r="DZ206" s="172"/>
      <c r="EA206" s="133" t="s">
        <v>242</v>
      </c>
      <c r="EB206" s="133"/>
      <c r="EC206" s="169" t="s">
        <v>16</v>
      </c>
      <c r="ED206" s="169"/>
      <c r="EE206" s="169"/>
      <c r="EF206" s="170"/>
      <c r="EG206" s="171">
        <v>20</v>
      </c>
      <c r="EH206" s="172"/>
      <c r="EI206" s="172"/>
      <c r="EJ206" s="133" t="s">
        <v>315</v>
      </c>
      <c r="EK206" s="133"/>
      <c r="EL206" s="169" t="s">
        <v>16</v>
      </c>
      <c r="EM206" s="169"/>
      <c r="EN206" s="169"/>
      <c r="EO206" s="170"/>
      <c r="EP206" s="224" t="s">
        <v>64</v>
      </c>
      <c r="EQ206" s="225"/>
      <c r="ER206" s="225"/>
      <c r="ES206" s="225"/>
      <c r="ET206" s="225"/>
      <c r="EU206" s="225"/>
      <c r="EV206" s="225"/>
      <c r="EW206" s="225"/>
      <c r="EX206" s="226"/>
      <c r="EY206" s="224" t="s">
        <v>62</v>
      </c>
      <c r="EZ206" s="225"/>
      <c r="FA206" s="225"/>
      <c r="FB206" s="225"/>
      <c r="FC206" s="225"/>
      <c r="FD206" s="225"/>
      <c r="FE206" s="225"/>
      <c r="FF206" s="225"/>
      <c r="FG206" s="226"/>
    </row>
    <row r="207" spans="1:163" s="52" customFormat="1" ht="68.25" customHeight="1">
      <c r="A207" s="175"/>
      <c r="B207" s="175"/>
      <c r="C207" s="175"/>
      <c r="D207" s="175"/>
      <c r="E207" s="175"/>
      <c r="F207" s="175"/>
      <c r="G207" s="175"/>
      <c r="H207" s="175"/>
      <c r="I207" s="175"/>
      <c r="J207" s="176"/>
      <c r="K207" s="63"/>
      <c r="L207" s="173"/>
      <c r="M207" s="173"/>
      <c r="N207" s="173"/>
      <c r="O207" s="173"/>
      <c r="P207" s="173"/>
      <c r="Q207" s="173"/>
      <c r="R207" s="173"/>
      <c r="S207" s="173"/>
      <c r="T207" s="173"/>
      <c r="U207" s="64"/>
      <c r="V207" s="63"/>
      <c r="W207" s="173"/>
      <c r="X207" s="173"/>
      <c r="Y207" s="173"/>
      <c r="Z207" s="173"/>
      <c r="AA207" s="173"/>
      <c r="AB207" s="173"/>
      <c r="AC207" s="173"/>
      <c r="AD207" s="173"/>
      <c r="AE207" s="173"/>
      <c r="AF207" s="64"/>
      <c r="AG207" s="63"/>
      <c r="AH207" s="173"/>
      <c r="AI207" s="173"/>
      <c r="AJ207" s="173"/>
      <c r="AK207" s="173"/>
      <c r="AL207" s="173"/>
      <c r="AM207" s="173"/>
      <c r="AN207" s="173"/>
      <c r="AO207" s="173"/>
      <c r="AP207" s="173"/>
      <c r="AQ207" s="64"/>
      <c r="AR207" s="63"/>
      <c r="AS207" s="173"/>
      <c r="AT207" s="173"/>
      <c r="AU207" s="173"/>
      <c r="AV207" s="173"/>
      <c r="AW207" s="173"/>
      <c r="AX207" s="173"/>
      <c r="AY207" s="173"/>
      <c r="AZ207" s="173"/>
      <c r="BA207" s="173"/>
      <c r="BB207" s="64"/>
      <c r="BC207" s="63"/>
      <c r="BD207" s="173"/>
      <c r="BE207" s="173"/>
      <c r="BF207" s="173"/>
      <c r="BG207" s="173"/>
      <c r="BH207" s="173"/>
      <c r="BI207" s="173"/>
      <c r="BJ207" s="173"/>
      <c r="BK207" s="173"/>
      <c r="BL207" s="173"/>
      <c r="BM207" s="64"/>
      <c r="BN207" s="174"/>
      <c r="BO207" s="175"/>
      <c r="BP207" s="175"/>
      <c r="BQ207" s="175"/>
      <c r="BR207" s="175"/>
      <c r="BS207" s="175"/>
      <c r="BT207" s="175"/>
      <c r="BU207" s="175"/>
      <c r="BV207" s="175"/>
      <c r="BW207" s="176"/>
      <c r="BX207" s="160" t="s">
        <v>268</v>
      </c>
      <c r="BY207" s="161"/>
      <c r="BZ207" s="161"/>
      <c r="CA207" s="161"/>
      <c r="CB207" s="161"/>
      <c r="CC207" s="161"/>
      <c r="CD207" s="161"/>
      <c r="CE207" s="161"/>
      <c r="CF207" s="162"/>
      <c r="CG207" s="160" t="s">
        <v>258</v>
      </c>
      <c r="CH207" s="161"/>
      <c r="CI207" s="161"/>
      <c r="CJ207" s="161"/>
      <c r="CK207" s="161"/>
      <c r="CL207" s="161"/>
      <c r="CM207" s="162"/>
      <c r="CN207" s="166" t="s">
        <v>45</v>
      </c>
      <c r="CO207" s="167"/>
      <c r="CP207" s="167"/>
      <c r="CQ207" s="167"/>
      <c r="CR207" s="167"/>
      <c r="CS207" s="167"/>
      <c r="CT207" s="167"/>
      <c r="CU207" s="167"/>
      <c r="CV207" s="168"/>
      <c r="CW207" s="166" t="s">
        <v>18</v>
      </c>
      <c r="CX207" s="167"/>
      <c r="CY207" s="167"/>
      <c r="CZ207" s="167"/>
      <c r="DA207" s="167"/>
      <c r="DB207" s="167"/>
      <c r="DC207" s="167"/>
      <c r="DD207" s="167"/>
      <c r="DE207" s="168"/>
      <c r="DF207" s="166" t="s">
        <v>19</v>
      </c>
      <c r="DG207" s="167"/>
      <c r="DH207" s="167"/>
      <c r="DI207" s="167"/>
      <c r="DJ207" s="167"/>
      <c r="DK207" s="167"/>
      <c r="DL207" s="167"/>
      <c r="DM207" s="167"/>
      <c r="DN207" s="168"/>
      <c r="DO207" s="166" t="s">
        <v>45</v>
      </c>
      <c r="DP207" s="167"/>
      <c r="DQ207" s="167"/>
      <c r="DR207" s="167"/>
      <c r="DS207" s="167"/>
      <c r="DT207" s="167"/>
      <c r="DU207" s="167"/>
      <c r="DV207" s="167"/>
      <c r="DW207" s="168"/>
      <c r="DX207" s="166" t="s">
        <v>18</v>
      </c>
      <c r="DY207" s="167"/>
      <c r="DZ207" s="167"/>
      <c r="EA207" s="167"/>
      <c r="EB207" s="167"/>
      <c r="EC207" s="167"/>
      <c r="ED207" s="167"/>
      <c r="EE207" s="167"/>
      <c r="EF207" s="168"/>
      <c r="EG207" s="166" t="s">
        <v>19</v>
      </c>
      <c r="EH207" s="167"/>
      <c r="EI207" s="167"/>
      <c r="EJ207" s="167"/>
      <c r="EK207" s="167"/>
      <c r="EL207" s="167"/>
      <c r="EM207" s="167"/>
      <c r="EN207" s="167"/>
      <c r="EO207" s="168"/>
      <c r="EP207" s="166"/>
      <c r="EQ207" s="167"/>
      <c r="ER207" s="167"/>
      <c r="ES207" s="167"/>
      <c r="ET207" s="167"/>
      <c r="EU207" s="167"/>
      <c r="EV207" s="167"/>
      <c r="EW207" s="167"/>
      <c r="EX207" s="168"/>
      <c r="EY207" s="166"/>
      <c r="EZ207" s="167"/>
      <c r="FA207" s="167"/>
      <c r="FB207" s="167"/>
      <c r="FC207" s="167"/>
      <c r="FD207" s="167"/>
      <c r="FE207" s="167"/>
      <c r="FF207" s="167"/>
      <c r="FG207" s="168"/>
    </row>
    <row r="208" spans="1:163" s="52" customFormat="1" ht="36.75" customHeight="1">
      <c r="A208" s="164"/>
      <c r="B208" s="164"/>
      <c r="C208" s="164"/>
      <c r="D208" s="164"/>
      <c r="E208" s="164"/>
      <c r="F208" s="164"/>
      <c r="G208" s="164"/>
      <c r="H208" s="164"/>
      <c r="I208" s="164"/>
      <c r="J208" s="165"/>
      <c r="K208" s="156" t="s">
        <v>259</v>
      </c>
      <c r="L208" s="157"/>
      <c r="M208" s="157"/>
      <c r="N208" s="157"/>
      <c r="O208" s="157"/>
      <c r="P208" s="157"/>
      <c r="Q208" s="157"/>
      <c r="R208" s="157"/>
      <c r="S208" s="157"/>
      <c r="T208" s="157"/>
      <c r="U208" s="158"/>
      <c r="V208" s="156" t="s">
        <v>259</v>
      </c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8"/>
      <c r="AG208" s="156" t="s">
        <v>259</v>
      </c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8"/>
      <c r="AR208" s="156" t="s">
        <v>259</v>
      </c>
      <c r="AS208" s="157"/>
      <c r="AT208" s="157"/>
      <c r="AU208" s="157"/>
      <c r="AV208" s="157"/>
      <c r="AW208" s="157"/>
      <c r="AX208" s="157"/>
      <c r="AY208" s="157"/>
      <c r="AZ208" s="157"/>
      <c r="BA208" s="157"/>
      <c r="BB208" s="158"/>
      <c r="BC208" s="156" t="s">
        <v>259</v>
      </c>
      <c r="BD208" s="157"/>
      <c r="BE208" s="157"/>
      <c r="BF208" s="157"/>
      <c r="BG208" s="157"/>
      <c r="BH208" s="157"/>
      <c r="BI208" s="157"/>
      <c r="BJ208" s="157"/>
      <c r="BK208" s="157"/>
      <c r="BL208" s="157"/>
      <c r="BM208" s="158"/>
      <c r="BN208" s="163"/>
      <c r="BO208" s="164"/>
      <c r="BP208" s="164"/>
      <c r="BQ208" s="164"/>
      <c r="BR208" s="164"/>
      <c r="BS208" s="164"/>
      <c r="BT208" s="164"/>
      <c r="BU208" s="164"/>
      <c r="BV208" s="164"/>
      <c r="BW208" s="165"/>
      <c r="BX208" s="163"/>
      <c r="BY208" s="164"/>
      <c r="BZ208" s="164"/>
      <c r="CA208" s="164"/>
      <c r="CB208" s="164"/>
      <c r="CC208" s="164"/>
      <c r="CD208" s="164"/>
      <c r="CE208" s="164"/>
      <c r="CF208" s="165"/>
      <c r="CG208" s="163"/>
      <c r="CH208" s="164"/>
      <c r="CI208" s="164"/>
      <c r="CJ208" s="164"/>
      <c r="CK208" s="164"/>
      <c r="CL208" s="164"/>
      <c r="CM208" s="165"/>
      <c r="CN208" s="156"/>
      <c r="CO208" s="157"/>
      <c r="CP208" s="157"/>
      <c r="CQ208" s="157"/>
      <c r="CR208" s="157"/>
      <c r="CS208" s="157"/>
      <c r="CT208" s="157"/>
      <c r="CU208" s="157"/>
      <c r="CV208" s="158"/>
      <c r="CW208" s="156"/>
      <c r="CX208" s="157"/>
      <c r="CY208" s="157"/>
      <c r="CZ208" s="157"/>
      <c r="DA208" s="157"/>
      <c r="DB208" s="157"/>
      <c r="DC208" s="157"/>
      <c r="DD208" s="157"/>
      <c r="DE208" s="158"/>
      <c r="DF208" s="156"/>
      <c r="DG208" s="157"/>
      <c r="DH208" s="157"/>
      <c r="DI208" s="157"/>
      <c r="DJ208" s="157"/>
      <c r="DK208" s="157"/>
      <c r="DL208" s="157"/>
      <c r="DM208" s="157"/>
      <c r="DN208" s="158"/>
      <c r="DO208" s="156"/>
      <c r="DP208" s="157"/>
      <c r="DQ208" s="157"/>
      <c r="DR208" s="157"/>
      <c r="DS208" s="157"/>
      <c r="DT208" s="157"/>
      <c r="DU208" s="157"/>
      <c r="DV208" s="157"/>
      <c r="DW208" s="158"/>
      <c r="DX208" s="156"/>
      <c r="DY208" s="157"/>
      <c r="DZ208" s="157"/>
      <c r="EA208" s="157"/>
      <c r="EB208" s="157"/>
      <c r="EC208" s="157"/>
      <c r="ED208" s="157"/>
      <c r="EE208" s="157"/>
      <c r="EF208" s="158"/>
      <c r="EG208" s="156"/>
      <c r="EH208" s="157"/>
      <c r="EI208" s="157"/>
      <c r="EJ208" s="157"/>
      <c r="EK208" s="157"/>
      <c r="EL208" s="157"/>
      <c r="EM208" s="157"/>
      <c r="EN208" s="157"/>
      <c r="EO208" s="158"/>
      <c r="EP208" s="156"/>
      <c r="EQ208" s="157"/>
      <c r="ER208" s="157"/>
      <c r="ES208" s="157"/>
      <c r="ET208" s="157"/>
      <c r="EU208" s="157"/>
      <c r="EV208" s="157"/>
      <c r="EW208" s="157"/>
      <c r="EX208" s="158"/>
      <c r="EY208" s="156"/>
      <c r="EZ208" s="157"/>
      <c r="FA208" s="157"/>
      <c r="FB208" s="157"/>
      <c r="FC208" s="157"/>
      <c r="FD208" s="157"/>
      <c r="FE208" s="157"/>
      <c r="FF208" s="157"/>
      <c r="FG208" s="158"/>
    </row>
    <row r="209" spans="1:163" s="53" customFormat="1" ht="11.25" customHeight="1">
      <c r="A209" s="153">
        <v>1</v>
      </c>
      <c r="B209" s="153"/>
      <c r="C209" s="153"/>
      <c r="D209" s="153"/>
      <c r="E209" s="153"/>
      <c r="F209" s="153"/>
      <c r="G209" s="153"/>
      <c r="H209" s="153"/>
      <c r="I209" s="153"/>
      <c r="J209" s="154"/>
      <c r="K209" s="152">
        <v>2</v>
      </c>
      <c r="L209" s="153"/>
      <c r="M209" s="153"/>
      <c r="N209" s="153"/>
      <c r="O209" s="153"/>
      <c r="P209" s="153"/>
      <c r="Q209" s="153"/>
      <c r="R209" s="153"/>
      <c r="S209" s="153"/>
      <c r="T209" s="153"/>
      <c r="U209" s="154"/>
      <c r="V209" s="152">
        <v>3</v>
      </c>
      <c r="W209" s="153"/>
      <c r="X209" s="153"/>
      <c r="Y209" s="153"/>
      <c r="Z209" s="153"/>
      <c r="AA209" s="153"/>
      <c r="AB209" s="153"/>
      <c r="AC209" s="153"/>
      <c r="AD209" s="153"/>
      <c r="AE209" s="153"/>
      <c r="AF209" s="154"/>
      <c r="AG209" s="152">
        <v>4</v>
      </c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4"/>
      <c r="AR209" s="152">
        <v>5</v>
      </c>
      <c r="AS209" s="153"/>
      <c r="AT209" s="153"/>
      <c r="AU209" s="153"/>
      <c r="AV209" s="153"/>
      <c r="AW209" s="153"/>
      <c r="AX209" s="153"/>
      <c r="AY209" s="153"/>
      <c r="AZ209" s="153"/>
      <c r="BA209" s="153"/>
      <c r="BB209" s="154"/>
      <c r="BC209" s="152">
        <v>6</v>
      </c>
      <c r="BD209" s="153"/>
      <c r="BE209" s="153"/>
      <c r="BF209" s="153"/>
      <c r="BG209" s="153"/>
      <c r="BH209" s="153"/>
      <c r="BI209" s="153"/>
      <c r="BJ209" s="153"/>
      <c r="BK209" s="153"/>
      <c r="BL209" s="153"/>
      <c r="BM209" s="154"/>
      <c r="BN209" s="152">
        <v>7</v>
      </c>
      <c r="BO209" s="153"/>
      <c r="BP209" s="153"/>
      <c r="BQ209" s="153"/>
      <c r="BR209" s="153"/>
      <c r="BS209" s="153"/>
      <c r="BT209" s="153"/>
      <c r="BU209" s="153"/>
      <c r="BV209" s="153"/>
      <c r="BW209" s="154"/>
      <c r="BX209" s="152">
        <v>8</v>
      </c>
      <c r="BY209" s="153"/>
      <c r="BZ209" s="153"/>
      <c r="CA209" s="153"/>
      <c r="CB209" s="153"/>
      <c r="CC209" s="153"/>
      <c r="CD209" s="153"/>
      <c r="CE209" s="153"/>
      <c r="CF209" s="154"/>
      <c r="CG209" s="152">
        <v>9</v>
      </c>
      <c r="CH209" s="153"/>
      <c r="CI209" s="153"/>
      <c r="CJ209" s="153"/>
      <c r="CK209" s="153"/>
      <c r="CL209" s="153"/>
      <c r="CM209" s="154"/>
      <c r="CN209" s="152">
        <v>10</v>
      </c>
      <c r="CO209" s="153"/>
      <c r="CP209" s="153"/>
      <c r="CQ209" s="153"/>
      <c r="CR209" s="153"/>
      <c r="CS209" s="153"/>
      <c r="CT209" s="153"/>
      <c r="CU209" s="153"/>
      <c r="CV209" s="154"/>
      <c r="CW209" s="152">
        <v>11</v>
      </c>
      <c r="CX209" s="153"/>
      <c r="CY209" s="153"/>
      <c r="CZ209" s="153"/>
      <c r="DA209" s="153"/>
      <c r="DB209" s="153"/>
      <c r="DC209" s="153"/>
      <c r="DD209" s="153"/>
      <c r="DE209" s="154"/>
      <c r="DF209" s="152">
        <v>12</v>
      </c>
      <c r="DG209" s="153"/>
      <c r="DH209" s="153"/>
      <c r="DI209" s="153"/>
      <c r="DJ209" s="153"/>
      <c r="DK209" s="153"/>
      <c r="DL209" s="153"/>
      <c r="DM209" s="153"/>
      <c r="DN209" s="154"/>
      <c r="DO209" s="152">
        <v>13</v>
      </c>
      <c r="DP209" s="153"/>
      <c r="DQ209" s="153"/>
      <c r="DR209" s="153"/>
      <c r="DS209" s="153"/>
      <c r="DT209" s="153"/>
      <c r="DU209" s="153"/>
      <c r="DV209" s="153"/>
      <c r="DW209" s="154"/>
      <c r="DX209" s="152">
        <v>14</v>
      </c>
      <c r="DY209" s="153"/>
      <c r="DZ209" s="153"/>
      <c r="EA209" s="153"/>
      <c r="EB209" s="153"/>
      <c r="EC209" s="153"/>
      <c r="ED209" s="153"/>
      <c r="EE209" s="153"/>
      <c r="EF209" s="154"/>
      <c r="EG209" s="152">
        <v>15</v>
      </c>
      <c r="EH209" s="153"/>
      <c r="EI209" s="153"/>
      <c r="EJ209" s="153"/>
      <c r="EK209" s="153"/>
      <c r="EL209" s="153"/>
      <c r="EM209" s="153"/>
      <c r="EN209" s="153"/>
      <c r="EO209" s="154"/>
      <c r="EP209" s="152">
        <v>16</v>
      </c>
      <c r="EQ209" s="153"/>
      <c r="ER209" s="153"/>
      <c r="ES209" s="153"/>
      <c r="ET209" s="153"/>
      <c r="EU209" s="153"/>
      <c r="EV209" s="153"/>
      <c r="EW209" s="153"/>
      <c r="EX209" s="154"/>
      <c r="EY209" s="152">
        <v>17</v>
      </c>
      <c r="EZ209" s="153"/>
      <c r="FA209" s="153"/>
      <c r="FB209" s="153"/>
      <c r="FC209" s="153"/>
      <c r="FD209" s="153"/>
      <c r="FE209" s="153"/>
      <c r="FF209" s="153"/>
      <c r="FG209" s="154"/>
    </row>
    <row r="210" spans="1:163" s="52" customFormat="1" ht="84.75" customHeight="1">
      <c r="A210" s="144" t="s">
        <v>277</v>
      </c>
      <c r="B210" s="144"/>
      <c r="C210" s="144"/>
      <c r="D210" s="144"/>
      <c r="E210" s="144"/>
      <c r="F210" s="144"/>
      <c r="G210" s="144"/>
      <c r="H210" s="144"/>
      <c r="I210" s="144"/>
      <c r="J210" s="145"/>
      <c r="K210" s="146" t="s">
        <v>208</v>
      </c>
      <c r="L210" s="147"/>
      <c r="M210" s="147"/>
      <c r="N210" s="147"/>
      <c r="O210" s="147"/>
      <c r="P210" s="147"/>
      <c r="Q210" s="147"/>
      <c r="R210" s="147"/>
      <c r="S210" s="147"/>
      <c r="T210" s="147"/>
      <c r="U210" s="148"/>
      <c r="V210" s="146" t="s">
        <v>208</v>
      </c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8"/>
      <c r="AG210" s="146" t="s">
        <v>208</v>
      </c>
      <c r="AH210" s="147"/>
      <c r="AI210" s="147"/>
      <c r="AJ210" s="147"/>
      <c r="AK210" s="147"/>
      <c r="AL210" s="147"/>
      <c r="AM210" s="147"/>
      <c r="AN210" s="147"/>
      <c r="AO210" s="147"/>
      <c r="AP210" s="147"/>
      <c r="AQ210" s="148"/>
      <c r="AR210" s="149" t="s">
        <v>122</v>
      </c>
      <c r="AS210" s="150"/>
      <c r="AT210" s="150"/>
      <c r="AU210" s="150"/>
      <c r="AV210" s="150"/>
      <c r="AW210" s="150"/>
      <c r="AX210" s="150"/>
      <c r="AY210" s="150"/>
      <c r="AZ210" s="150"/>
      <c r="BA210" s="150"/>
      <c r="BB210" s="151"/>
      <c r="BC210" s="149"/>
      <c r="BD210" s="150"/>
      <c r="BE210" s="150"/>
      <c r="BF210" s="150"/>
      <c r="BG210" s="150"/>
      <c r="BH210" s="150"/>
      <c r="BI210" s="150"/>
      <c r="BJ210" s="150"/>
      <c r="BK210" s="150"/>
      <c r="BL210" s="150"/>
      <c r="BM210" s="151"/>
      <c r="BN210" s="126" t="s">
        <v>133</v>
      </c>
      <c r="BO210" s="127"/>
      <c r="BP210" s="127"/>
      <c r="BQ210" s="127"/>
      <c r="BR210" s="127"/>
      <c r="BS210" s="127"/>
      <c r="BT210" s="127"/>
      <c r="BU210" s="127"/>
      <c r="BV210" s="127"/>
      <c r="BW210" s="128"/>
      <c r="BX210" s="129" t="s">
        <v>134</v>
      </c>
      <c r="BY210" s="130"/>
      <c r="BZ210" s="130"/>
      <c r="CA210" s="130"/>
      <c r="CB210" s="130"/>
      <c r="CC210" s="130"/>
      <c r="CD210" s="130"/>
      <c r="CE210" s="130"/>
      <c r="CF210" s="131"/>
      <c r="CG210" s="132" t="s">
        <v>135</v>
      </c>
      <c r="CH210" s="133"/>
      <c r="CI210" s="133"/>
      <c r="CJ210" s="133"/>
      <c r="CK210" s="133"/>
      <c r="CL210" s="133"/>
      <c r="CM210" s="134"/>
      <c r="CN210" s="121">
        <v>93</v>
      </c>
      <c r="CO210" s="122"/>
      <c r="CP210" s="122"/>
      <c r="CQ210" s="122"/>
      <c r="CR210" s="122"/>
      <c r="CS210" s="122"/>
      <c r="CT210" s="122"/>
      <c r="CU210" s="122"/>
      <c r="CV210" s="123"/>
      <c r="CW210" s="121">
        <v>93</v>
      </c>
      <c r="CX210" s="122"/>
      <c r="CY210" s="122"/>
      <c r="CZ210" s="122"/>
      <c r="DA210" s="122"/>
      <c r="DB210" s="122"/>
      <c r="DC210" s="122"/>
      <c r="DD210" s="122"/>
      <c r="DE210" s="123"/>
      <c r="DF210" s="121">
        <v>93</v>
      </c>
      <c r="DG210" s="122"/>
      <c r="DH210" s="122"/>
      <c r="DI210" s="122"/>
      <c r="DJ210" s="122"/>
      <c r="DK210" s="122"/>
      <c r="DL210" s="122"/>
      <c r="DM210" s="122"/>
      <c r="DN210" s="123"/>
      <c r="DO210" s="121">
        <v>0</v>
      </c>
      <c r="DP210" s="122"/>
      <c r="DQ210" s="122"/>
      <c r="DR210" s="122"/>
      <c r="DS210" s="122"/>
      <c r="DT210" s="122"/>
      <c r="DU210" s="122"/>
      <c r="DV210" s="122"/>
      <c r="DW210" s="123"/>
      <c r="DX210" s="121">
        <v>0</v>
      </c>
      <c r="DY210" s="122"/>
      <c r="DZ210" s="122"/>
      <c r="EA210" s="122"/>
      <c r="EB210" s="122"/>
      <c r="EC210" s="122"/>
      <c r="ED210" s="122"/>
      <c r="EE210" s="122"/>
      <c r="EF210" s="123"/>
      <c r="EG210" s="121">
        <v>0</v>
      </c>
      <c r="EH210" s="122"/>
      <c r="EI210" s="122"/>
      <c r="EJ210" s="122"/>
      <c r="EK210" s="122"/>
      <c r="EL210" s="122"/>
      <c r="EM210" s="122"/>
      <c r="EN210" s="122"/>
      <c r="EO210" s="123"/>
      <c r="EP210" s="121">
        <v>10</v>
      </c>
      <c r="EQ210" s="122"/>
      <c r="ER210" s="122"/>
      <c r="ES210" s="122"/>
      <c r="ET210" s="122"/>
      <c r="EU210" s="122"/>
      <c r="EV210" s="122"/>
      <c r="EW210" s="122"/>
      <c r="EX210" s="123"/>
      <c r="EY210" s="227">
        <f>CN210*EP210/100</f>
        <v>9.3</v>
      </c>
      <c r="EZ210" s="228"/>
      <c r="FA210" s="228"/>
      <c r="FB210" s="228"/>
      <c r="FC210" s="228"/>
      <c r="FD210" s="228"/>
      <c r="FE210" s="228"/>
      <c r="FF210" s="228"/>
      <c r="FG210" s="229"/>
    </row>
    <row r="211" spans="1:163" s="52" customFormat="1" ht="12.75" customHeight="1">
      <c r="A211" s="230"/>
      <c r="B211" s="230"/>
      <c r="C211" s="230"/>
      <c r="D211" s="230"/>
      <c r="E211" s="230"/>
      <c r="F211" s="230"/>
      <c r="G211" s="230"/>
      <c r="H211" s="230"/>
      <c r="I211" s="230"/>
      <c r="J211" s="231"/>
      <c r="K211" s="232"/>
      <c r="L211" s="233"/>
      <c r="M211" s="233"/>
      <c r="N211" s="233"/>
      <c r="O211" s="233"/>
      <c r="P211" s="233"/>
      <c r="Q211" s="233"/>
      <c r="R211" s="233"/>
      <c r="S211" s="233"/>
      <c r="T211" s="233"/>
      <c r="U211" s="234"/>
      <c r="V211" s="232"/>
      <c r="W211" s="233"/>
      <c r="X211" s="233"/>
      <c r="Y211" s="233"/>
      <c r="Z211" s="233"/>
      <c r="AA211" s="233"/>
      <c r="AB211" s="233"/>
      <c r="AC211" s="233"/>
      <c r="AD211" s="233"/>
      <c r="AE211" s="233"/>
      <c r="AF211" s="234"/>
      <c r="AG211" s="232"/>
      <c r="AH211" s="233"/>
      <c r="AI211" s="233"/>
      <c r="AJ211" s="233"/>
      <c r="AK211" s="233"/>
      <c r="AL211" s="233"/>
      <c r="AM211" s="233"/>
      <c r="AN211" s="233"/>
      <c r="AO211" s="233"/>
      <c r="AP211" s="233"/>
      <c r="AQ211" s="234"/>
      <c r="AR211" s="232"/>
      <c r="AS211" s="233"/>
      <c r="AT211" s="233"/>
      <c r="AU211" s="233"/>
      <c r="AV211" s="233"/>
      <c r="AW211" s="233"/>
      <c r="AX211" s="233"/>
      <c r="AY211" s="233"/>
      <c r="AZ211" s="233"/>
      <c r="BA211" s="233"/>
      <c r="BB211" s="234"/>
      <c r="BC211" s="232"/>
      <c r="BD211" s="233"/>
      <c r="BE211" s="233"/>
      <c r="BF211" s="233"/>
      <c r="BG211" s="233"/>
      <c r="BH211" s="233"/>
      <c r="BI211" s="233"/>
      <c r="BJ211" s="233"/>
      <c r="BK211" s="233"/>
      <c r="BL211" s="233"/>
      <c r="BM211" s="234"/>
      <c r="BN211" s="235"/>
      <c r="BO211" s="236"/>
      <c r="BP211" s="236"/>
      <c r="BQ211" s="236"/>
      <c r="BR211" s="236"/>
      <c r="BS211" s="236"/>
      <c r="BT211" s="236"/>
      <c r="BU211" s="236"/>
      <c r="BV211" s="236"/>
      <c r="BW211" s="237"/>
      <c r="BX211" s="238"/>
      <c r="BY211" s="239"/>
      <c r="BZ211" s="239"/>
      <c r="CA211" s="239"/>
      <c r="CB211" s="239"/>
      <c r="CC211" s="239"/>
      <c r="CD211" s="239"/>
      <c r="CE211" s="239"/>
      <c r="CF211" s="240"/>
      <c r="CG211" s="241"/>
      <c r="CH211" s="242"/>
      <c r="CI211" s="242"/>
      <c r="CJ211" s="242"/>
      <c r="CK211" s="242"/>
      <c r="CL211" s="242"/>
      <c r="CM211" s="243"/>
      <c r="CN211" s="244"/>
      <c r="CO211" s="245"/>
      <c r="CP211" s="245"/>
      <c r="CQ211" s="245"/>
      <c r="CR211" s="245"/>
      <c r="CS211" s="245"/>
      <c r="CT211" s="245"/>
      <c r="CU211" s="245"/>
      <c r="CV211" s="246"/>
      <c r="CW211" s="244"/>
      <c r="CX211" s="245"/>
      <c r="CY211" s="245"/>
      <c r="CZ211" s="245"/>
      <c r="DA211" s="245"/>
      <c r="DB211" s="245"/>
      <c r="DC211" s="245"/>
      <c r="DD211" s="245"/>
      <c r="DE211" s="246"/>
      <c r="DF211" s="244"/>
      <c r="DG211" s="245"/>
      <c r="DH211" s="245"/>
      <c r="DI211" s="245"/>
      <c r="DJ211" s="245"/>
      <c r="DK211" s="245"/>
      <c r="DL211" s="245"/>
      <c r="DM211" s="245"/>
      <c r="DN211" s="246"/>
      <c r="DO211" s="244"/>
      <c r="DP211" s="245"/>
      <c r="DQ211" s="245"/>
      <c r="DR211" s="245"/>
      <c r="DS211" s="245"/>
      <c r="DT211" s="245"/>
      <c r="DU211" s="245"/>
      <c r="DV211" s="245"/>
      <c r="DW211" s="246"/>
      <c r="DX211" s="244"/>
      <c r="DY211" s="245"/>
      <c r="DZ211" s="245"/>
      <c r="EA211" s="245"/>
      <c r="EB211" s="245"/>
      <c r="EC211" s="245"/>
      <c r="ED211" s="245"/>
      <c r="EE211" s="245"/>
      <c r="EF211" s="246"/>
      <c r="EG211" s="244"/>
      <c r="EH211" s="245"/>
      <c r="EI211" s="245"/>
      <c r="EJ211" s="245"/>
      <c r="EK211" s="245"/>
      <c r="EL211" s="245"/>
      <c r="EM211" s="245"/>
      <c r="EN211" s="245"/>
      <c r="EO211" s="246"/>
      <c r="EP211" s="244"/>
      <c r="EQ211" s="245"/>
      <c r="ER211" s="245"/>
      <c r="ES211" s="245"/>
      <c r="ET211" s="245"/>
      <c r="EU211" s="245"/>
      <c r="EV211" s="245"/>
      <c r="EW211" s="245"/>
      <c r="EX211" s="246"/>
      <c r="EY211" s="244"/>
      <c r="EZ211" s="245"/>
      <c r="FA211" s="245"/>
      <c r="FB211" s="245"/>
      <c r="FC211" s="245"/>
      <c r="FD211" s="245"/>
      <c r="FE211" s="245"/>
      <c r="FF211" s="245"/>
      <c r="FG211" s="246"/>
    </row>
    <row r="212" spans="1:163" s="52" customFormat="1" ht="12.75" customHeight="1">
      <c r="A212" s="242"/>
      <c r="B212" s="242"/>
      <c r="C212" s="242"/>
      <c r="D212" s="242"/>
      <c r="E212" s="242"/>
      <c r="F212" s="242"/>
      <c r="G212" s="242"/>
      <c r="H212" s="242"/>
      <c r="I212" s="242"/>
      <c r="J212" s="243"/>
      <c r="K212" s="244"/>
      <c r="L212" s="245"/>
      <c r="M212" s="245"/>
      <c r="N212" s="245"/>
      <c r="O212" s="245"/>
      <c r="P212" s="245"/>
      <c r="Q212" s="245"/>
      <c r="R212" s="245"/>
      <c r="S212" s="245"/>
      <c r="T212" s="245"/>
      <c r="U212" s="246"/>
      <c r="V212" s="244"/>
      <c r="W212" s="245"/>
      <c r="X212" s="245"/>
      <c r="Y212" s="245"/>
      <c r="Z212" s="245"/>
      <c r="AA212" s="245"/>
      <c r="AB212" s="245"/>
      <c r="AC212" s="245"/>
      <c r="AD212" s="245"/>
      <c r="AE212" s="245"/>
      <c r="AF212" s="246"/>
      <c r="AG212" s="244"/>
      <c r="AH212" s="245"/>
      <c r="AI212" s="245"/>
      <c r="AJ212" s="245"/>
      <c r="AK212" s="245"/>
      <c r="AL212" s="245"/>
      <c r="AM212" s="245"/>
      <c r="AN212" s="245"/>
      <c r="AO212" s="245"/>
      <c r="AP212" s="245"/>
      <c r="AQ212" s="246"/>
      <c r="AR212" s="244"/>
      <c r="AS212" s="245"/>
      <c r="AT212" s="245"/>
      <c r="AU212" s="245"/>
      <c r="AV212" s="245"/>
      <c r="AW212" s="245"/>
      <c r="AX212" s="245"/>
      <c r="AY212" s="245"/>
      <c r="AZ212" s="245"/>
      <c r="BA212" s="245"/>
      <c r="BB212" s="246"/>
      <c r="BC212" s="244"/>
      <c r="BD212" s="245"/>
      <c r="BE212" s="245"/>
      <c r="BF212" s="245"/>
      <c r="BG212" s="245"/>
      <c r="BH212" s="245"/>
      <c r="BI212" s="245"/>
      <c r="BJ212" s="245"/>
      <c r="BK212" s="245"/>
      <c r="BL212" s="245"/>
      <c r="BM212" s="246"/>
      <c r="BN212" s="235"/>
      <c r="BO212" s="236"/>
      <c r="BP212" s="236"/>
      <c r="BQ212" s="236"/>
      <c r="BR212" s="236"/>
      <c r="BS212" s="236"/>
      <c r="BT212" s="236"/>
      <c r="BU212" s="236"/>
      <c r="BV212" s="236"/>
      <c r="BW212" s="237"/>
      <c r="BX212" s="238"/>
      <c r="BY212" s="239"/>
      <c r="BZ212" s="239"/>
      <c r="CA212" s="239"/>
      <c r="CB212" s="239"/>
      <c r="CC212" s="239"/>
      <c r="CD212" s="239"/>
      <c r="CE212" s="239"/>
      <c r="CF212" s="240"/>
      <c r="CG212" s="241"/>
      <c r="CH212" s="242"/>
      <c r="CI212" s="242"/>
      <c r="CJ212" s="242"/>
      <c r="CK212" s="242"/>
      <c r="CL212" s="242"/>
      <c r="CM212" s="243"/>
      <c r="CN212" s="244"/>
      <c r="CO212" s="245"/>
      <c r="CP212" s="245"/>
      <c r="CQ212" s="245"/>
      <c r="CR212" s="245"/>
      <c r="CS212" s="245"/>
      <c r="CT212" s="245"/>
      <c r="CU212" s="245"/>
      <c r="CV212" s="246"/>
      <c r="CW212" s="244"/>
      <c r="CX212" s="245"/>
      <c r="CY212" s="245"/>
      <c r="CZ212" s="245"/>
      <c r="DA212" s="245"/>
      <c r="DB212" s="245"/>
      <c r="DC212" s="245"/>
      <c r="DD212" s="245"/>
      <c r="DE212" s="246"/>
      <c r="DF212" s="244"/>
      <c r="DG212" s="245"/>
      <c r="DH212" s="245"/>
      <c r="DI212" s="245"/>
      <c r="DJ212" s="245"/>
      <c r="DK212" s="245"/>
      <c r="DL212" s="245"/>
      <c r="DM212" s="245"/>
      <c r="DN212" s="246"/>
      <c r="DO212" s="244"/>
      <c r="DP212" s="245"/>
      <c r="DQ212" s="245"/>
      <c r="DR212" s="245"/>
      <c r="DS212" s="245"/>
      <c r="DT212" s="245"/>
      <c r="DU212" s="245"/>
      <c r="DV212" s="245"/>
      <c r="DW212" s="246"/>
      <c r="DX212" s="244"/>
      <c r="DY212" s="245"/>
      <c r="DZ212" s="245"/>
      <c r="EA212" s="245"/>
      <c r="EB212" s="245"/>
      <c r="EC212" s="245"/>
      <c r="ED212" s="245"/>
      <c r="EE212" s="245"/>
      <c r="EF212" s="246"/>
      <c r="EG212" s="244"/>
      <c r="EH212" s="245"/>
      <c r="EI212" s="245"/>
      <c r="EJ212" s="245"/>
      <c r="EK212" s="245"/>
      <c r="EL212" s="245"/>
      <c r="EM212" s="245"/>
      <c r="EN212" s="245"/>
      <c r="EO212" s="246"/>
      <c r="EP212" s="244"/>
      <c r="EQ212" s="245"/>
      <c r="ER212" s="245"/>
      <c r="ES212" s="245"/>
      <c r="ET212" s="245"/>
      <c r="EU212" s="245"/>
      <c r="EV212" s="245"/>
      <c r="EW212" s="245"/>
      <c r="EX212" s="246"/>
      <c r="EY212" s="244"/>
      <c r="EZ212" s="245"/>
      <c r="FA212" s="245"/>
      <c r="FB212" s="245"/>
      <c r="FC212" s="245"/>
      <c r="FD212" s="245"/>
      <c r="FE212" s="245"/>
      <c r="FF212" s="245"/>
      <c r="FG212" s="246"/>
    </row>
    <row r="213" ht="15"/>
    <row r="214" s="7" customFormat="1" ht="16.5" customHeight="1">
      <c r="A214" s="7" t="s">
        <v>49</v>
      </c>
    </row>
    <row r="215" s="7" customFormat="1" ht="6" customHeight="1"/>
    <row r="216" spans="1:163" s="7" customFormat="1" ht="15.75" customHeight="1">
      <c r="A216" s="125" t="s">
        <v>28</v>
      </c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5"/>
      <c r="AT216" s="125"/>
      <c r="AU216" s="125"/>
      <c r="AV216" s="125"/>
      <c r="AW216" s="125"/>
      <c r="AX216" s="125"/>
      <c r="AY216" s="125"/>
      <c r="AZ216" s="125"/>
      <c r="BA216" s="125"/>
      <c r="BB216" s="125"/>
      <c r="BC216" s="125"/>
      <c r="BD216" s="125"/>
      <c r="BE216" s="125"/>
      <c r="BF216" s="125"/>
      <c r="BG216" s="125"/>
      <c r="BH216" s="125"/>
      <c r="BI216" s="125"/>
      <c r="BJ216" s="125"/>
      <c r="BK216" s="125"/>
      <c r="BL216" s="125"/>
      <c r="BM216" s="125"/>
      <c r="BN216" s="125"/>
      <c r="BO216" s="125"/>
      <c r="BP216" s="125"/>
      <c r="BQ216" s="125"/>
      <c r="BR216" s="125"/>
      <c r="BS216" s="125"/>
      <c r="BT216" s="125"/>
      <c r="BU216" s="125"/>
      <c r="BV216" s="125"/>
      <c r="BW216" s="125"/>
      <c r="BX216" s="125"/>
      <c r="BY216" s="125"/>
      <c r="BZ216" s="125"/>
      <c r="CA216" s="125"/>
      <c r="CB216" s="125"/>
      <c r="CC216" s="125"/>
      <c r="CD216" s="125"/>
      <c r="CE216" s="125"/>
      <c r="CF216" s="125"/>
      <c r="CG216" s="125"/>
      <c r="CH216" s="125"/>
      <c r="CI216" s="125"/>
      <c r="CJ216" s="125"/>
      <c r="CK216" s="125"/>
      <c r="CL216" s="125"/>
      <c r="CM216" s="125"/>
      <c r="CN216" s="125"/>
      <c r="CO216" s="125"/>
      <c r="CP216" s="125"/>
      <c r="CQ216" s="125"/>
      <c r="CR216" s="125"/>
      <c r="CS216" s="125"/>
      <c r="CT216" s="125"/>
      <c r="CU216" s="125"/>
      <c r="CV216" s="125"/>
      <c r="CW216" s="125"/>
      <c r="CX216" s="125"/>
      <c r="CY216" s="125"/>
      <c r="CZ216" s="125"/>
      <c r="DA216" s="125"/>
      <c r="DB216" s="125"/>
      <c r="DC216" s="125"/>
      <c r="DD216" s="125"/>
      <c r="DE216" s="125"/>
      <c r="DF216" s="125"/>
      <c r="DG216" s="125"/>
      <c r="DH216" s="125"/>
      <c r="DI216" s="125"/>
      <c r="DJ216" s="125"/>
      <c r="DK216" s="125"/>
      <c r="DL216" s="125"/>
      <c r="DM216" s="125"/>
      <c r="DN216" s="125"/>
      <c r="DO216" s="125"/>
      <c r="DP216" s="125"/>
      <c r="DQ216" s="125"/>
      <c r="DR216" s="125"/>
      <c r="DS216" s="125"/>
      <c r="DT216" s="125"/>
      <c r="DU216" s="125"/>
      <c r="DV216" s="125"/>
      <c r="DW216" s="125"/>
      <c r="DX216" s="125"/>
      <c r="DY216" s="125"/>
      <c r="DZ216" s="125"/>
      <c r="EA216" s="125"/>
      <c r="EB216" s="125"/>
      <c r="EC216" s="125"/>
      <c r="ED216" s="125"/>
      <c r="EE216" s="125"/>
      <c r="EF216" s="125"/>
      <c r="EG216" s="125"/>
      <c r="EH216" s="125"/>
      <c r="EI216" s="125"/>
      <c r="EJ216" s="125"/>
      <c r="EK216" s="125"/>
      <c r="EL216" s="125"/>
      <c r="EM216" s="125"/>
      <c r="EN216" s="125"/>
      <c r="EO216" s="125"/>
      <c r="EP216" s="125"/>
      <c r="EQ216" s="125"/>
      <c r="ER216" s="125"/>
      <c r="ES216" s="125"/>
      <c r="ET216" s="125"/>
      <c r="EU216" s="125"/>
      <c r="EV216" s="125"/>
      <c r="EW216" s="125"/>
      <c r="EX216" s="125"/>
      <c r="EY216" s="125"/>
      <c r="EZ216" s="125"/>
      <c r="FA216" s="125"/>
      <c r="FB216" s="125"/>
      <c r="FC216" s="125"/>
      <c r="FD216" s="125"/>
      <c r="FE216" s="125"/>
      <c r="FF216" s="125"/>
      <c r="FG216" s="125"/>
    </row>
    <row r="217" spans="1:163" s="35" customFormat="1" ht="15.75" customHeight="1">
      <c r="A217" s="114" t="s">
        <v>21</v>
      </c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  <c r="AC217" s="114"/>
      <c r="AD217" s="99"/>
      <c r="AE217" s="115" t="s">
        <v>22</v>
      </c>
      <c r="AF217" s="114"/>
      <c r="AG217" s="114"/>
      <c r="AH217" s="114"/>
      <c r="AI217" s="114"/>
      <c r="AJ217" s="114"/>
      <c r="AK217" s="114"/>
      <c r="AL217" s="114"/>
      <c r="AM217" s="114"/>
      <c r="AN217" s="114"/>
      <c r="AO217" s="114"/>
      <c r="AP217" s="114"/>
      <c r="AQ217" s="114"/>
      <c r="AR217" s="114"/>
      <c r="AS217" s="114"/>
      <c r="AT217" s="114"/>
      <c r="AU217" s="114"/>
      <c r="AV217" s="114"/>
      <c r="AW217" s="114"/>
      <c r="AX217" s="114"/>
      <c r="AY217" s="114"/>
      <c r="AZ217" s="114"/>
      <c r="BA217" s="114"/>
      <c r="BB217" s="114"/>
      <c r="BC217" s="114"/>
      <c r="BD217" s="114"/>
      <c r="BE217" s="114"/>
      <c r="BF217" s="114"/>
      <c r="BG217" s="114"/>
      <c r="BH217" s="114"/>
      <c r="BI217" s="99"/>
      <c r="BJ217" s="115" t="s">
        <v>23</v>
      </c>
      <c r="BK217" s="114"/>
      <c r="BL217" s="114"/>
      <c r="BM217" s="114"/>
      <c r="BN217" s="114"/>
      <c r="BO217" s="114"/>
      <c r="BP217" s="114"/>
      <c r="BQ217" s="114"/>
      <c r="BR217" s="114"/>
      <c r="BS217" s="114"/>
      <c r="BT217" s="114"/>
      <c r="BU217" s="114"/>
      <c r="BV217" s="114"/>
      <c r="BW217" s="114"/>
      <c r="BX217" s="114"/>
      <c r="BY217" s="114"/>
      <c r="BZ217" s="114"/>
      <c r="CA217" s="114"/>
      <c r="CB217" s="114"/>
      <c r="CC217" s="114"/>
      <c r="CD217" s="114"/>
      <c r="CE217" s="114"/>
      <c r="CF217" s="114"/>
      <c r="CG217" s="99"/>
      <c r="CH217" s="115" t="s">
        <v>24</v>
      </c>
      <c r="CI217" s="114"/>
      <c r="CJ217" s="114"/>
      <c r="CK217" s="114"/>
      <c r="CL217" s="114"/>
      <c r="CM217" s="114"/>
      <c r="CN217" s="114"/>
      <c r="CO217" s="114"/>
      <c r="CP217" s="114"/>
      <c r="CQ217" s="114"/>
      <c r="CR217" s="114"/>
      <c r="CS217" s="114"/>
      <c r="CT217" s="114"/>
      <c r="CU217" s="114"/>
      <c r="CV217" s="114"/>
      <c r="CW217" s="114"/>
      <c r="CX217" s="114"/>
      <c r="CY217" s="114"/>
      <c r="CZ217" s="114"/>
      <c r="DA217" s="114"/>
      <c r="DB217" s="114"/>
      <c r="DC217" s="114"/>
      <c r="DD217" s="114"/>
      <c r="DE217" s="99"/>
      <c r="DF217" s="115" t="s">
        <v>25</v>
      </c>
      <c r="DG217" s="114"/>
      <c r="DH217" s="114"/>
      <c r="DI217" s="114"/>
      <c r="DJ217" s="114"/>
      <c r="DK217" s="114"/>
      <c r="DL217" s="114"/>
      <c r="DM217" s="114"/>
      <c r="DN217" s="114"/>
      <c r="DO217" s="114"/>
      <c r="DP217" s="114"/>
      <c r="DQ217" s="114"/>
      <c r="DR217" s="114"/>
      <c r="DS217" s="114"/>
      <c r="DT217" s="114"/>
      <c r="DU217" s="114"/>
      <c r="DV217" s="114"/>
      <c r="DW217" s="114"/>
      <c r="DX217" s="114"/>
      <c r="DY217" s="114"/>
      <c r="DZ217" s="114"/>
      <c r="EA217" s="114"/>
      <c r="EB217" s="114"/>
      <c r="EC217" s="114"/>
      <c r="ED217" s="114"/>
      <c r="EE217" s="114"/>
      <c r="EF217" s="114"/>
      <c r="EG217" s="114"/>
      <c r="EH217" s="114"/>
      <c r="EI217" s="114"/>
      <c r="EJ217" s="114"/>
      <c r="EK217" s="114"/>
      <c r="EL217" s="114"/>
      <c r="EM217" s="114"/>
      <c r="EN217" s="114"/>
      <c r="EO217" s="114"/>
      <c r="EP217" s="114"/>
      <c r="EQ217" s="114"/>
      <c r="ER217" s="114"/>
      <c r="ES217" s="114"/>
      <c r="ET217" s="114"/>
      <c r="EU217" s="114"/>
      <c r="EV217" s="114"/>
      <c r="EW217" s="114"/>
      <c r="EX217" s="114"/>
      <c r="EY217" s="114"/>
      <c r="EZ217" s="114"/>
      <c r="FA217" s="114"/>
      <c r="FB217" s="114"/>
      <c r="FC217" s="114"/>
      <c r="FD217" s="114"/>
      <c r="FE217" s="114"/>
      <c r="FF217" s="114"/>
      <c r="FG217" s="114"/>
    </row>
    <row r="218" spans="1:163" s="54" customFormat="1" ht="15.75" customHeight="1">
      <c r="A218" s="116">
        <v>1</v>
      </c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01"/>
      <c r="AE218" s="117">
        <v>2</v>
      </c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01"/>
      <c r="BJ218" s="118" t="s">
        <v>26</v>
      </c>
      <c r="BK218" s="119"/>
      <c r="BL218" s="119"/>
      <c r="BM218" s="119"/>
      <c r="BN218" s="119"/>
      <c r="BO218" s="119"/>
      <c r="BP218" s="119"/>
      <c r="BQ218" s="119"/>
      <c r="BR218" s="119"/>
      <c r="BS218" s="119"/>
      <c r="BT218" s="119"/>
      <c r="BU218" s="119"/>
      <c r="BV218" s="119"/>
      <c r="BW218" s="119"/>
      <c r="BX218" s="119"/>
      <c r="BY218" s="119"/>
      <c r="BZ218" s="119"/>
      <c r="CA218" s="119"/>
      <c r="CB218" s="119"/>
      <c r="CC218" s="119"/>
      <c r="CD218" s="119"/>
      <c r="CE218" s="119"/>
      <c r="CF218" s="119"/>
      <c r="CG218" s="120"/>
      <c r="CH218" s="118" t="s">
        <v>27</v>
      </c>
      <c r="CI218" s="119"/>
      <c r="CJ218" s="119"/>
      <c r="CK218" s="119"/>
      <c r="CL218" s="119"/>
      <c r="CM218" s="119"/>
      <c r="CN218" s="119"/>
      <c r="CO218" s="119"/>
      <c r="CP218" s="119"/>
      <c r="CQ218" s="119"/>
      <c r="CR218" s="119"/>
      <c r="CS218" s="119"/>
      <c r="CT218" s="119"/>
      <c r="CU218" s="119"/>
      <c r="CV218" s="119"/>
      <c r="CW218" s="119"/>
      <c r="CX218" s="119"/>
      <c r="CY218" s="119"/>
      <c r="CZ218" s="119"/>
      <c r="DA218" s="119"/>
      <c r="DB218" s="119"/>
      <c r="DC218" s="119"/>
      <c r="DD218" s="119"/>
      <c r="DE218" s="120"/>
      <c r="DF218" s="117">
        <v>5</v>
      </c>
      <c r="DG218" s="116"/>
      <c r="DH218" s="116"/>
      <c r="DI218" s="116"/>
      <c r="DJ218" s="116"/>
      <c r="DK218" s="116"/>
      <c r="DL218" s="116"/>
      <c r="DM218" s="116"/>
      <c r="DN218" s="116"/>
      <c r="DO218" s="116"/>
      <c r="DP218" s="116"/>
      <c r="DQ218" s="116"/>
      <c r="DR218" s="116"/>
      <c r="DS218" s="116"/>
      <c r="DT218" s="116"/>
      <c r="DU218" s="116"/>
      <c r="DV218" s="116"/>
      <c r="DW218" s="116"/>
      <c r="DX218" s="116"/>
      <c r="DY218" s="116"/>
      <c r="DZ218" s="116"/>
      <c r="EA218" s="116"/>
      <c r="EB218" s="116"/>
      <c r="EC218" s="116"/>
      <c r="ED218" s="116"/>
      <c r="EE218" s="116"/>
      <c r="EF218" s="116"/>
      <c r="EG218" s="116"/>
      <c r="EH218" s="116"/>
      <c r="EI218" s="116"/>
      <c r="EJ218" s="116"/>
      <c r="EK218" s="116"/>
      <c r="EL218" s="116"/>
      <c r="EM218" s="116"/>
      <c r="EN218" s="116"/>
      <c r="EO218" s="116"/>
      <c r="EP218" s="116"/>
      <c r="EQ218" s="116"/>
      <c r="ER218" s="116"/>
      <c r="ES218" s="116"/>
      <c r="ET218" s="116"/>
      <c r="EU218" s="116"/>
      <c r="EV218" s="116"/>
      <c r="EW218" s="116"/>
      <c r="EX218" s="116"/>
      <c r="EY218" s="116"/>
      <c r="EZ218" s="116"/>
      <c r="FA218" s="116"/>
      <c r="FB218" s="116"/>
      <c r="FC218" s="116"/>
      <c r="FD218" s="116"/>
      <c r="FE218" s="116"/>
      <c r="FF218" s="116"/>
      <c r="FG218" s="116"/>
    </row>
    <row r="219" spans="1:163" s="35" customFormat="1" ht="15.75" customHeight="1">
      <c r="A219" s="214"/>
      <c r="B219" s="214"/>
      <c r="C219" s="214"/>
      <c r="D219" s="214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  <c r="R219" s="214"/>
      <c r="S219" s="214"/>
      <c r="T219" s="214"/>
      <c r="U219" s="214"/>
      <c r="V219" s="214"/>
      <c r="W219" s="214"/>
      <c r="X219" s="214"/>
      <c r="Y219" s="214"/>
      <c r="Z219" s="214"/>
      <c r="AA219" s="214"/>
      <c r="AB219" s="214"/>
      <c r="AC219" s="214"/>
      <c r="AD219" s="215"/>
      <c r="AE219" s="216"/>
      <c r="AF219" s="214"/>
      <c r="AG219" s="214"/>
      <c r="AH219" s="214"/>
      <c r="AI219" s="214"/>
      <c r="AJ219" s="214"/>
      <c r="AK219" s="214"/>
      <c r="AL219" s="214"/>
      <c r="AM219" s="214"/>
      <c r="AN219" s="214"/>
      <c r="AO219" s="214"/>
      <c r="AP219" s="214"/>
      <c r="AQ219" s="214"/>
      <c r="AR219" s="214"/>
      <c r="AS219" s="214"/>
      <c r="AT219" s="214"/>
      <c r="AU219" s="214"/>
      <c r="AV219" s="214"/>
      <c r="AW219" s="214"/>
      <c r="AX219" s="214"/>
      <c r="AY219" s="214"/>
      <c r="AZ219" s="214"/>
      <c r="BA219" s="214"/>
      <c r="BB219" s="214"/>
      <c r="BC219" s="214"/>
      <c r="BD219" s="214"/>
      <c r="BE219" s="214"/>
      <c r="BF219" s="214"/>
      <c r="BG219" s="214"/>
      <c r="BH219" s="214"/>
      <c r="BI219" s="215"/>
      <c r="BJ219" s="217"/>
      <c r="BK219" s="218"/>
      <c r="BL219" s="218"/>
      <c r="BM219" s="218"/>
      <c r="BN219" s="218"/>
      <c r="BO219" s="218"/>
      <c r="BP219" s="218"/>
      <c r="BQ219" s="218"/>
      <c r="BR219" s="218"/>
      <c r="BS219" s="218"/>
      <c r="BT219" s="218"/>
      <c r="BU219" s="218"/>
      <c r="BV219" s="218"/>
      <c r="BW219" s="218"/>
      <c r="BX219" s="218"/>
      <c r="BY219" s="218"/>
      <c r="BZ219" s="218"/>
      <c r="CA219" s="218"/>
      <c r="CB219" s="218"/>
      <c r="CC219" s="218"/>
      <c r="CD219" s="218"/>
      <c r="CE219" s="218"/>
      <c r="CF219" s="218"/>
      <c r="CG219" s="219"/>
      <c r="CH219" s="217"/>
      <c r="CI219" s="218"/>
      <c r="CJ219" s="218"/>
      <c r="CK219" s="218"/>
      <c r="CL219" s="218"/>
      <c r="CM219" s="218"/>
      <c r="CN219" s="218"/>
      <c r="CO219" s="218"/>
      <c r="CP219" s="218"/>
      <c r="CQ219" s="218"/>
      <c r="CR219" s="218"/>
      <c r="CS219" s="218"/>
      <c r="CT219" s="218"/>
      <c r="CU219" s="218"/>
      <c r="CV219" s="218"/>
      <c r="CW219" s="218"/>
      <c r="CX219" s="218"/>
      <c r="CY219" s="218"/>
      <c r="CZ219" s="218"/>
      <c r="DA219" s="218"/>
      <c r="DB219" s="218"/>
      <c r="DC219" s="218"/>
      <c r="DD219" s="218"/>
      <c r="DE219" s="219"/>
      <c r="DF219" s="216"/>
      <c r="DG219" s="214"/>
      <c r="DH219" s="214"/>
      <c r="DI219" s="214"/>
      <c r="DJ219" s="214"/>
      <c r="DK219" s="214"/>
      <c r="DL219" s="214"/>
      <c r="DM219" s="214"/>
      <c r="DN219" s="214"/>
      <c r="DO219" s="214"/>
      <c r="DP219" s="214"/>
      <c r="DQ219" s="214"/>
      <c r="DR219" s="214"/>
      <c r="DS219" s="214"/>
      <c r="DT219" s="214"/>
      <c r="DU219" s="214"/>
      <c r="DV219" s="214"/>
      <c r="DW219" s="214"/>
      <c r="DX219" s="214"/>
      <c r="DY219" s="214"/>
      <c r="DZ219" s="214"/>
      <c r="EA219" s="214"/>
      <c r="EB219" s="214"/>
      <c r="EC219" s="214"/>
      <c r="ED219" s="214"/>
      <c r="EE219" s="214"/>
      <c r="EF219" s="214"/>
      <c r="EG219" s="214"/>
      <c r="EH219" s="214"/>
      <c r="EI219" s="214"/>
      <c r="EJ219" s="214"/>
      <c r="EK219" s="214"/>
      <c r="EL219" s="214"/>
      <c r="EM219" s="214"/>
      <c r="EN219" s="214"/>
      <c r="EO219" s="214"/>
      <c r="EP219" s="214"/>
      <c r="EQ219" s="214"/>
      <c r="ER219" s="214"/>
      <c r="ES219" s="214"/>
      <c r="ET219" s="214"/>
      <c r="EU219" s="214"/>
      <c r="EV219" s="214"/>
      <c r="EW219" s="214"/>
      <c r="EX219" s="214"/>
      <c r="EY219" s="214"/>
      <c r="EZ219" s="214"/>
      <c r="FA219" s="214"/>
      <c r="FB219" s="214"/>
      <c r="FC219" s="214"/>
      <c r="FD219" s="214"/>
      <c r="FE219" s="214"/>
      <c r="FF219" s="214"/>
      <c r="FG219" s="214"/>
    </row>
    <row r="220" s="7" customFormat="1" ht="15.75"/>
    <row r="221" s="7" customFormat="1" ht="15.75">
      <c r="A221" s="7" t="s">
        <v>180</v>
      </c>
    </row>
    <row r="222" s="7" customFormat="1" ht="9.75" customHeight="1"/>
    <row r="223" spans="1:163" s="7" customFormat="1" ht="102" customHeight="1">
      <c r="A223" s="112" t="s">
        <v>109</v>
      </c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2"/>
      <c r="AF223" s="112"/>
      <c r="AG223" s="112"/>
      <c r="AH223" s="112"/>
      <c r="AI223" s="112"/>
      <c r="AJ223" s="112"/>
      <c r="AK223" s="112"/>
      <c r="AL223" s="112"/>
      <c r="AM223" s="112"/>
      <c r="AN223" s="112"/>
      <c r="AO223" s="220" t="s">
        <v>232</v>
      </c>
      <c r="AP223" s="220"/>
      <c r="AQ223" s="220"/>
      <c r="AR223" s="220"/>
      <c r="AS223" s="220"/>
      <c r="AT223" s="220"/>
      <c r="AU223" s="220"/>
      <c r="AV223" s="220"/>
      <c r="AW223" s="220"/>
      <c r="AX223" s="220"/>
      <c r="AY223" s="220"/>
      <c r="AZ223" s="220"/>
      <c r="BA223" s="220"/>
      <c r="BB223" s="220"/>
      <c r="BC223" s="220"/>
      <c r="BD223" s="220"/>
      <c r="BE223" s="220"/>
      <c r="BF223" s="220"/>
      <c r="BG223" s="220"/>
      <c r="BH223" s="220"/>
      <c r="BI223" s="220"/>
      <c r="BJ223" s="220"/>
      <c r="BK223" s="220"/>
      <c r="BL223" s="220"/>
      <c r="BM223" s="220"/>
      <c r="BN223" s="220"/>
      <c r="BO223" s="220"/>
      <c r="BP223" s="220"/>
      <c r="BQ223" s="220"/>
      <c r="BR223" s="220"/>
      <c r="BS223" s="220"/>
      <c r="BT223" s="220"/>
      <c r="BU223" s="220"/>
      <c r="BV223" s="220"/>
      <c r="BW223" s="220"/>
      <c r="BX223" s="220"/>
      <c r="BY223" s="220"/>
      <c r="BZ223" s="220"/>
      <c r="CA223" s="220"/>
      <c r="CB223" s="220"/>
      <c r="CC223" s="220"/>
      <c r="CD223" s="220"/>
      <c r="CE223" s="220"/>
      <c r="CF223" s="220"/>
      <c r="CG223" s="220"/>
      <c r="CH223" s="220"/>
      <c r="CI223" s="220"/>
      <c r="CJ223" s="220"/>
      <c r="CK223" s="220"/>
      <c r="CL223" s="220"/>
      <c r="CM223" s="220"/>
      <c r="CN223" s="220"/>
      <c r="CO223" s="220"/>
      <c r="CP223" s="220"/>
      <c r="CQ223" s="220"/>
      <c r="CR223" s="220"/>
      <c r="CS223" s="220"/>
      <c r="CT223" s="220"/>
      <c r="CU223" s="220"/>
      <c r="CV223" s="220"/>
      <c r="CW223" s="220"/>
      <c r="CX223" s="220"/>
      <c r="CY223" s="220"/>
      <c r="CZ223" s="220"/>
      <c r="DA223" s="220"/>
      <c r="DB223" s="220"/>
      <c r="DC223" s="220"/>
      <c r="DD223" s="220"/>
      <c r="DE223" s="220"/>
      <c r="DF223" s="220"/>
      <c r="DG223" s="220"/>
      <c r="DH223" s="220"/>
      <c r="DI223" s="220"/>
      <c r="DJ223" s="220"/>
      <c r="DK223" s="220"/>
      <c r="DL223" s="220"/>
      <c r="DM223" s="220"/>
      <c r="DN223" s="220"/>
      <c r="DO223" s="220"/>
      <c r="DP223" s="220"/>
      <c r="DQ223" s="220"/>
      <c r="DR223" s="220"/>
      <c r="DS223" s="220"/>
      <c r="DT223" s="220"/>
      <c r="DU223" s="220"/>
      <c r="DV223" s="220"/>
      <c r="DW223" s="220"/>
      <c r="DX223" s="220"/>
      <c r="DY223" s="220"/>
      <c r="DZ223" s="220"/>
      <c r="EA223" s="220"/>
      <c r="EB223" s="220"/>
      <c r="EC223" s="220"/>
      <c r="ED223" s="220"/>
      <c r="EE223" s="220"/>
      <c r="EF223" s="220"/>
      <c r="EG223" s="220"/>
      <c r="EH223" s="220"/>
      <c r="EI223" s="220"/>
      <c r="EJ223" s="220"/>
      <c r="EK223" s="220"/>
      <c r="EL223" s="220"/>
      <c r="EM223" s="220"/>
      <c r="EN223" s="220"/>
      <c r="EO223" s="220"/>
      <c r="EP223" s="220"/>
      <c r="EQ223" s="220"/>
      <c r="ER223" s="220"/>
      <c r="ES223" s="220"/>
      <c r="ET223" s="220"/>
      <c r="EU223" s="220"/>
      <c r="EV223" s="220"/>
      <c r="EW223" s="220"/>
      <c r="EX223" s="220"/>
      <c r="EY223" s="220"/>
      <c r="EZ223" s="220"/>
      <c r="FA223" s="220"/>
      <c r="FB223" s="220"/>
      <c r="FC223" s="220"/>
      <c r="FD223" s="220"/>
      <c r="FE223" s="220"/>
      <c r="FF223" s="220"/>
      <c r="FG223" s="220"/>
    </row>
    <row r="224" spans="41:163" ht="13.5" customHeight="1">
      <c r="AO224" s="98" t="s">
        <v>29</v>
      </c>
      <c r="AP224" s="98"/>
      <c r="AQ224" s="98"/>
      <c r="AR224" s="98"/>
      <c r="AS224" s="98"/>
      <c r="AT224" s="98"/>
      <c r="AU224" s="98"/>
      <c r="AV224" s="98"/>
      <c r="AW224" s="98"/>
      <c r="AX224" s="98"/>
      <c r="AY224" s="98"/>
      <c r="AZ224" s="98"/>
      <c r="BA224" s="98"/>
      <c r="BB224" s="98"/>
      <c r="BC224" s="98"/>
      <c r="BD224" s="98"/>
      <c r="BE224" s="98"/>
      <c r="BF224" s="98"/>
      <c r="BG224" s="98"/>
      <c r="BH224" s="98"/>
      <c r="BI224" s="98"/>
      <c r="BJ224" s="98"/>
      <c r="BK224" s="98"/>
      <c r="BL224" s="98"/>
      <c r="BM224" s="98"/>
      <c r="BN224" s="98"/>
      <c r="BO224" s="98"/>
      <c r="BP224" s="98"/>
      <c r="BQ224" s="98"/>
      <c r="BR224" s="98"/>
      <c r="BS224" s="98"/>
      <c r="BT224" s="98"/>
      <c r="BU224" s="98"/>
      <c r="BV224" s="98"/>
      <c r="BW224" s="98"/>
      <c r="BX224" s="98"/>
      <c r="BY224" s="98"/>
      <c r="BZ224" s="98"/>
      <c r="CA224" s="98"/>
      <c r="CB224" s="98"/>
      <c r="CC224" s="98"/>
      <c r="CD224" s="98"/>
      <c r="CE224" s="98"/>
      <c r="CF224" s="98"/>
      <c r="CG224" s="98"/>
      <c r="CH224" s="98"/>
      <c r="CI224" s="98"/>
      <c r="CJ224" s="98"/>
      <c r="CK224" s="98"/>
      <c r="CL224" s="98"/>
      <c r="CM224" s="98"/>
      <c r="CN224" s="98"/>
      <c r="CO224" s="98"/>
      <c r="CP224" s="98"/>
      <c r="CQ224" s="98"/>
      <c r="CR224" s="98"/>
      <c r="CS224" s="98"/>
      <c r="CT224" s="98"/>
      <c r="CU224" s="98"/>
      <c r="CV224" s="98"/>
      <c r="CW224" s="98"/>
      <c r="CX224" s="98"/>
      <c r="CY224" s="98"/>
      <c r="CZ224" s="98"/>
      <c r="DA224" s="98"/>
      <c r="DB224" s="98"/>
      <c r="DC224" s="98"/>
      <c r="DD224" s="98"/>
      <c r="DE224" s="98"/>
      <c r="DF224" s="98"/>
      <c r="DG224" s="98"/>
      <c r="DH224" s="98"/>
      <c r="DI224" s="98"/>
      <c r="DJ224" s="98"/>
      <c r="DK224" s="98"/>
      <c r="DL224" s="98"/>
      <c r="DM224" s="98"/>
      <c r="DN224" s="98"/>
      <c r="DO224" s="98"/>
      <c r="DP224" s="98"/>
      <c r="DQ224" s="98"/>
      <c r="DR224" s="98"/>
      <c r="DS224" s="98"/>
      <c r="DT224" s="98"/>
      <c r="DU224" s="98"/>
      <c r="DV224" s="98"/>
      <c r="DW224" s="98"/>
      <c r="DX224" s="98"/>
      <c r="DY224" s="98"/>
      <c r="DZ224" s="98"/>
      <c r="EA224" s="98"/>
      <c r="EB224" s="98"/>
      <c r="EC224" s="98"/>
      <c r="ED224" s="98"/>
      <c r="EE224" s="98"/>
      <c r="EF224" s="98"/>
      <c r="EG224" s="98"/>
      <c r="EH224" s="98"/>
      <c r="EI224" s="98"/>
      <c r="EJ224" s="98"/>
      <c r="EK224" s="98"/>
      <c r="EL224" s="98"/>
      <c r="EM224" s="98"/>
      <c r="EN224" s="98"/>
      <c r="EO224" s="98"/>
      <c r="EP224" s="98"/>
      <c r="EQ224" s="98"/>
      <c r="ER224" s="98"/>
      <c r="ES224" s="98"/>
      <c r="ET224" s="98"/>
      <c r="EU224" s="98"/>
      <c r="EV224" s="98"/>
      <c r="EW224" s="98"/>
      <c r="EX224" s="98"/>
      <c r="EY224" s="98"/>
      <c r="EZ224" s="98"/>
      <c r="FA224" s="98"/>
      <c r="FB224" s="98"/>
      <c r="FC224" s="98"/>
      <c r="FD224" s="98"/>
      <c r="FE224" s="98"/>
      <c r="FF224" s="98"/>
      <c r="FG224" s="98"/>
    </row>
    <row r="225" spans="41:163" ht="13.5" customHeight="1"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/>
      <c r="CW225" s="40"/>
      <c r="CX225" s="40"/>
      <c r="CY225" s="40"/>
      <c r="CZ225" s="40"/>
      <c r="DA225" s="40"/>
      <c r="DB225" s="40"/>
      <c r="DC225" s="40"/>
      <c r="DD225" s="40"/>
      <c r="DE225" s="40"/>
      <c r="DF225" s="40"/>
      <c r="DG225" s="40"/>
      <c r="DH225" s="40"/>
      <c r="DI225" s="40"/>
      <c r="DJ225" s="40"/>
      <c r="DK225" s="40"/>
      <c r="DL225" s="40"/>
      <c r="DM225" s="40"/>
      <c r="DN225" s="40"/>
      <c r="DO225" s="40"/>
      <c r="DP225" s="40"/>
      <c r="DQ225" s="40"/>
      <c r="DR225" s="40"/>
      <c r="DS225" s="40"/>
      <c r="DT225" s="40"/>
      <c r="DU225" s="40"/>
      <c r="DV225" s="40"/>
      <c r="DW225" s="40"/>
      <c r="DX225" s="40"/>
      <c r="DY225" s="40"/>
      <c r="DZ225" s="40"/>
      <c r="EA225" s="40"/>
      <c r="EB225" s="40"/>
      <c r="EC225" s="40"/>
      <c r="ED225" s="40"/>
      <c r="EE225" s="40"/>
      <c r="EF225" s="40"/>
      <c r="EG225" s="40"/>
      <c r="EH225" s="40"/>
      <c r="EI225" s="40"/>
      <c r="EJ225" s="40"/>
      <c r="EK225" s="40"/>
      <c r="EL225" s="40"/>
      <c r="EM225" s="40"/>
      <c r="EN225" s="40"/>
      <c r="EO225" s="40"/>
      <c r="EP225" s="40"/>
      <c r="EQ225" s="40"/>
      <c r="ER225" s="40"/>
      <c r="ES225" s="40"/>
      <c r="ET225" s="40"/>
      <c r="EU225" s="40"/>
      <c r="EV225" s="40"/>
      <c r="EW225" s="40"/>
      <c r="EX225" s="40"/>
      <c r="EY225" s="40"/>
      <c r="EZ225" s="40"/>
      <c r="FA225" s="40"/>
      <c r="FB225" s="40"/>
      <c r="FC225" s="40"/>
      <c r="FD225" s="40"/>
      <c r="FE225" s="40"/>
      <c r="FF225" s="40"/>
      <c r="FG225" s="40"/>
    </row>
    <row r="226" s="7" customFormat="1" ht="15.75" customHeight="1">
      <c r="A226" s="7" t="s">
        <v>110</v>
      </c>
    </row>
    <row r="227" ht="7.5" customHeight="1"/>
    <row r="228" spans="1:163" s="35" customFormat="1" ht="15.75" customHeight="1">
      <c r="A228" s="99" t="s">
        <v>30</v>
      </c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100"/>
      <c r="AY228" s="100"/>
      <c r="AZ228" s="100"/>
      <c r="BA228" s="100"/>
      <c r="BB228" s="100"/>
      <c r="BC228" s="100"/>
      <c r="BD228" s="100" t="s">
        <v>31</v>
      </c>
      <c r="BE228" s="100"/>
      <c r="BF228" s="100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100"/>
      <c r="BS228" s="100"/>
      <c r="BT228" s="100"/>
      <c r="BU228" s="100"/>
      <c r="BV228" s="100"/>
      <c r="BW228" s="100"/>
      <c r="BX228" s="100"/>
      <c r="BY228" s="100"/>
      <c r="BZ228" s="100"/>
      <c r="CA228" s="100"/>
      <c r="CB228" s="100"/>
      <c r="CC228" s="100"/>
      <c r="CD228" s="100"/>
      <c r="CE228" s="100"/>
      <c r="CF228" s="100"/>
      <c r="CG228" s="100"/>
      <c r="CH228" s="100"/>
      <c r="CI228" s="100"/>
      <c r="CJ228" s="100"/>
      <c r="CK228" s="100"/>
      <c r="CL228" s="100"/>
      <c r="CM228" s="100"/>
      <c r="CN228" s="100"/>
      <c r="CO228" s="100"/>
      <c r="CP228" s="100"/>
      <c r="CQ228" s="100"/>
      <c r="CR228" s="100"/>
      <c r="CS228" s="100"/>
      <c r="CT228" s="100"/>
      <c r="CU228" s="100"/>
      <c r="CV228" s="100"/>
      <c r="CW228" s="100"/>
      <c r="CX228" s="100"/>
      <c r="CY228" s="100"/>
      <c r="CZ228" s="100"/>
      <c r="DA228" s="100"/>
      <c r="DB228" s="100"/>
      <c r="DC228" s="100"/>
      <c r="DD228" s="100"/>
      <c r="DE228" s="100"/>
      <c r="DF228" s="100" t="s">
        <v>32</v>
      </c>
      <c r="DG228" s="100"/>
      <c r="DH228" s="100"/>
      <c r="DI228" s="100"/>
      <c r="DJ228" s="100"/>
      <c r="DK228" s="100"/>
      <c r="DL228" s="100"/>
      <c r="DM228" s="100"/>
      <c r="DN228" s="100"/>
      <c r="DO228" s="100"/>
      <c r="DP228" s="100"/>
      <c r="DQ228" s="100"/>
      <c r="DR228" s="100"/>
      <c r="DS228" s="100"/>
      <c r="DT228" s="100"/>
      <c r="DU228" s="100"/>
      <c r="DV228" s="100"/>
      <c r="DW228" s="100"/>
      <c r="DX228" s="100"/>
      <c r="DY228" s="100"/>
      <c r="DZ228" s="100"/>
      <c r="EA228" s="100"/>
      <c r="EB228" s="100"/>
      <c r="EC228" s="100"/>
      <c r="ED228" s="100"/>
      <c r="EE228" s="100"/>
      <c r="EF228" s="100"/>
      <c r="EG228" s="100"/>
      <c r="EH228" s="100"/>
      <c r="EI228" s="100"/>
      <c r="EJ228" s="100"/>
      <c r="EK228" s="100"/>
      <c r="EL228" s="100"/>
      <c r="EM228" s="100"/>
      <c r="EN228" s="100"/>
      <c r="EO228" s="100"/>
      <c r="EP228" s="100"/>
      <c r="EQ228" s="100"/>
      <c r="ER228" s="100"/>
      <c r="ES228" s="100"/>
      <c r="ET228" s="100"/>
      <c r="EU228" s="100"/>
      <c r="EV228" s="100"/>
      <c r="EW228" s="100"/>
      <c r="EX228" s="100"/>
      <c r="EY228" s="100"/>
      <c r="EZ228" s="100"/>
      <c r="FA228" s="100"/>
      <c r="FB228" s="100"/>
      <c r="FC228" s="100"/>
      <c r="FD228" s="100"/>
      <c r="FE228" s="100"/>
      <c r="FF228" s="100"/>
      <c r="FG228" s="100"/>
    </row>
    <row r="229" spans="1:163" s="35" customFormat="1" ht="15.75" customHeight="1">
      <c r="A229" s="101">
        <v>1</v>
      </c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2"/>
      <c r="BD229" s="103" t="s">
        <v>33</v>
      </c>
      <c r="BE229" s="103"/>
      <c r="BF229" s="103"/>
      <c r="BG229" s="103"/>
      <c r="BH229" s="103"/>
      <c r="BI229" s="103"/>
      <c r="BJ229" s="103"/>
      <c r="BK229" s="103"/>
      <c r="BL229" s="103"/>
      <c r="BM229" s="103"/>
      <c r="BN229" s="103"/>
      <c r="BO229" s="103"/>
      <c r="BP229" s="103"/>
      <c r="BQ229" s="103"/>
      <c r="BR229" s="103"/>
      <c r="BS229" s="103"/>
      <c r="BT229" s="103"/>
      <c r="BU229" s="103"/>
      <c r="BV229" s="103"/>
      <c r="BW229" s="103"/>
      <c r="BX229" s="103"/>
      <c r="BY229" s="103"/>
      <c r="BZ229" s="103"/>
      <c r="CA229" s="103"/>
      <c r="CB229" s="103"/>
      <c r="CC229" s="103"/>
      <c r="CD229" s="103"/>
      <c r="CE229" s="103"/>
      <c r="CF229" s="103"/>
      <c r="CG229" s="103"/>
      <c r="CH229" s="103"/>
      <c r="CI229" s="103"/>
      <c r="CJ229" s="103"/>
      <c r="CK229" s="103"/>
      <c r="CL229" s="103"/>
      <c r="CM229" s="103"/>
      <c r="CN229" s="103"/>
      <c r="CO229" s="103"/>
      <c r="CP229" s="103"/>
      <c r="CQ229" s="103"/>
      <c r="CR229" s="103"/>
      <c r="CS229" s="103"/>
      <c r="CT229" s="103"/>
      <c r="CU229" s="103"/>
      <c r="CV229" s="103"/>
      <c r="CW229" s="103"/>
      <c r="CX229" s="103"/>
      <c r="CY229" s="103"/>
      <c r="CZ229" s="103"/>
      <c r="DA229" s="103"/>
      <c r="DB229" s="103"/>
      <c r="DC229" s="103"/>
      <c r="DD229" s="103"/>
      <c r="DE229" s="103"/>
      <c r="DF229" s="102">
        <v>3</v>
      </c>
      <c r="DG229" s="102"/>
      <c r="DH229" s="102"/>
      <c r="DI229" s="102"/>
      <c r="DJ229" s="102"/>
      <c r="DK229" s="102"/>
      <c r="DL229" s="102"/>
      <c r="DM229" s="102"/>
      <c r="DN229" s="102"/>
      <c r="DO229" s="102"/>
      <c r="DP229" s="102"/>
      <c r="DQ229" s="102"/>
      <c r="DR229" s="102"/>
      <c r="DS229" s="102"/>
      <c r="DT229" s="102"/>
      <c r="DU229" s="102"/>
      <c r="DV229" s="102"/>
      <c r="DW229" s="102"/>
      <c r="DX229" s="102"/>
      <c r="DY229" s="102"/>
      <c r="DZ229" s="102"/>
      <c r="EA229" s="102"/>
      <c r="EB229" s="102"/>
      <c r="EC229" s="102"/>
      <c r="ED229" s="102"/>
      <c r="EE229" s="102"/>
      <c r="EF229" s="102"/>
      <c r="EG229" s="102"/>
      <c r="EH229" s="102"/>
      <c r="EI229" s="102"/>
      <c r="EJ229" s="102"/>
      <c r="EK229" s="102"/>
      <c r="EL229" s="102"/>
      <c r="EM229" s="102"/>
      <c r="EN229" s="102"/>
      <c r="EO229" s="102"/>
      <c r="EP229" s="102"/>
      <c r="EQ229" s="102"/>
      <c r="ER229" s="102"/>
      <c r="ES229" s="102"/>
      <c r="ET229" s="102"/>
      <c r="EU229" s="102"/>
      <c r="EV229" s="102"/>
      <c r="EW229" s="102"/>
      <c r="EX229" s="102"/>
      <c r="EY229" s="102"/>
      <c r="EZ229" s="102"/>
      <c r="FA229" s="102"/>
      <c r="FB229" s="102"/>
      <c r="FC229" s="102"/>
      <c r="FD229" s="102"/>
      <c r="FE229" s="102"/>
      <c r="FF229" s="102"/>
      <c r="FG229" s="102"/>
    </row>
    <row r="230" spans="1:163" s="35" customFormat="1" ht="24" customHeight="1">
      <c r="A230" s="78" t="s">
        <v>136</v>
      </c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Q230" s="78"/>
      <c r="AR230" s="78"/>
      <c r="AS230" s="78"/>
      <c r="AT230" s="78"/>
      <c r="AU230" s="78"/>
      <c r="AV230" s="78"/>
      <c r="AW230" s="78"/>
      <c r="AX230" s="78"/>
      <c r="AY230" s="78"/>
      <c r="AZ230" s="78"/>
      <c r="BA230" s="78"/>
      <c r="BB230" s="78"/>
      <c r="BC230" s="79"/>
      <c r="BD230" s="80" t="s">
        <v>138</v>
      </c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  <c r="CT230" s="81"/>
      <c r="CU230" s="81"/>
      <c r="CV230" s="81"/>
      <c r="CW230" s="81"/>
      <c r="CX230" s="81"/>
      <c r="CY230" s="81"/>
      <c r="CZ230" s="81"/>
      <c r="DA230" s="81"/>
      <c r="DB230" s="81"/>
      <c r="DC230" s="81"/>
      <c r="DD230" s="81"/>
      <c r="DE230" s="82"/>
      <c r="DF230" s="89" t="s">
        <v>140</v>
      </c>
      <c r="DG230" s="90"/>
      <c r="DH230" s="90"/>
      <c r="DI230" s="90"/>
      <c r="DJ230" s="90"/>
      <c r="DK230" s="90"/>
      <c r="DL230" s="90"/>
      <c r="DM230" s="90"/>
      <c r="DN230" s="90"/>
      <c r="DO230" s="90"/>
      <c r="DP230" s="90"/>
      <c r="DQ230" s="90"/>
      <c r="DR230" s="90"/>
      <c r="DS230" s="90"/>
      <c r="DT230" s="90"/>
      <c r="DU230" s="90"/>
      <c r="DV230" s="90"/>
      <c r="DW230" s="90"/>
      <c r="DX230" s="90"/>
      <c r="DY230" s="90"/>
      <c r="DZ230" s="90"/>
      <c r="EA230" s="90"/>
      <c r="EB230" s="90"/>
      <c r="EC230" s="90"/>
      <c r="ED230" s="90"/>
      <c r="EE230" s="90"/>
      <c r="EF230" s="90"/>
      <c r="EG230" s="90"/>
      <c r="EH230" s="90"/>
      <c r="EI230" s="90"/>
      <c r="EJ230" s="90"/>
      <c r="EK230" s="90"/>
      <c r="EL230" s="90"/>
      <c r="EM230" s="90"/>
      <c r="EN230" s="90"/>
      <c r="EO230" s="90"/>
      <c r="EP230" s="90"/>
      <c r="EQ230" s="90"/>
      <c r="ER230" s="90"/>
      <c r="ES230" s="90"/>
      <c r="ET230" s="90"/>
      <c r="EU230" s="90"/>
      <c r="EV230" s="90"/>
      <c r="EW230" s="90"/>
      <c r="EX230" s="90"/>
      <c r="EY230" s="90"/>
      <c r="EZ230" s="90"/>
      <c r="FA230" s="90"/>
      <c r="FB230" s="90"/>
      <c r="FC230" s="90"/>
      <c r="FD230" s="90"/>
      <c r="FE230" s="90"/>
      <c r="FF230" s="90"/>
      <c r="FG230" s="91"/>
    </row>
    <row r="231" spans="1:163" ht="30" customHeight="1">
      <c r="A231" s="78" t="s">
        <v>137</v>
      </c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  <c r="AR231" s="78"/>
      <c r="AS231" s="78"/>
      <c r="AT231" s="78"/>
      <c r="AU231" s="78"/>
      <c r="AV231" s="78"/>
      <c r="AW231" s="78"/>
      <c r="AX231" s="78"/>
      <c r="AY231" s="78"/>
      <c r="AZ231" s="78"/>
      <c r="BA231" s="78"/>
      <c r="BB231" s="78"/>
      <c r="BC231" s="79"/>
      <c r="BD231" s="83"/>
      <c r="BE231" s="84"/>
      <c r="BF231" s="84"/>
      <c r="BG231" s="84"/>
      <c r="BH231" s="84"/>
      <c r="BI231" s="84"/>
      <c r="BJ231" s="84"/>
      <c r="BK231" s="84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84"/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5"/>
      <c r="DF231" s="92"/>
      <c r="DG231" s="93"/>
      <c r="DH231" s="93"/>
      <c r="DI231" s="93"/>
      <c r="DJ231" s="93"/>
      <c r="DK231" s="93"/>
      <c r="DL231" s="93"/>
      <c r="DM231" s="93"/>
      <c r="DN231" s="93"/>
      <c r="DO231" s="93"/>
      <c r="DP231" s="93"/>
      <c r="DQ231" s="93"/>
      <c r="DR231" s="93"/>
      <c r="DS231" s="93"/>
      <c r="DT231" s="93"/>
      <c r="DU231" s="93"/>
      <c r="DV231" s="93"/>
      <c r="DW231" s="93"/>
      <c r="DX231" s="93"/>
      <c r="DY231" s="93"/>
      <c r="DZ231" s="93"/>
      <c r="EA231" s="93"/>
      <c r="EB231" s="93"/>
      <c r="EC231" s="93"/>
      <c r="ED231" s="93"/>
      <c r="EE231" s="93"/>
      <c r="EF231" s="93"/>
      <c r="EG231" s="93"/>
      <c r="EH231" s="93"/>
      <c r="EI231" s="93"/>
      <c r="EJ231" s="93"/>
      <c r="EK231" s="93"/>
      <c r="EL231" s="93"/>
      <c r="EM231" s="93"/>
      <c r="EN231" s="93"/>
      <c r="EO231" s="93"/>
      <c r="EP231" s="93"/>
      <c r="EQ231" s="93"/>
      <c r="ER231" s="93"/>
      <c r="ES231" s="93"/>
      <c r="ET231" s="93"/>
      <c r="EU231" s="93"/>
      <c r="EV231" s="93"/>
      <c r="EW231" s="93"/>
      <c r="EX231" s="93"/>
      <c r="EY231" s="93"/>
      <c r="EZ231" s="93"/>
      <c r="FA231" s="93"/>
      <c r="FB231" s="93"/>
      <c r="FC231" s="93"/>
      <c r="FD231" s="93"/>
      <c r="FE231" s="93"/>
      <c r="FF231" s="93"/>
      <c r="FG231" s="94"/>
    </row>
    <row r="232" spans="1:163" ht="21" customHeight="1">
      <c r="A232" s="78" t="s">
        <v>139</v>
      </c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  <c r="AQ232" s="78"/>
      <c r="AR232" s="78"/>
      <c r="AS232" s="78"/>
      <c r="AT232" s="78"/>
      <c r="AU232" s="78"/>
      <c r="AV232" s="78"/>
      <c r="AW232" s="78"/>
      <c r="AX232" s="78"/>
      <c r="AY232" s="78"/>
      <c r="AZ232" s="78"/>
      <c r="BA232" s="78"/>
      <c r="BB232" s="78"/>
      <c r="BC232" s="79"/>
      <c r="BD232" s="86"/>
      <c r="BE232" s="87"/>
      <c r="BF232" s="87"/>
      <c r="BG232" s="87"/>
      <c r="BH232" s="87"/>
      <c r="BI232" s="87"/>
      <c r="BJ232" s="87"/>
      <c r="BK232" s="87"/>
      <c r="BL232" s="87"/>
      <c r="BM232" s="87"/>
      <c r="BN232" s="87"/>
      <c r="BO232" s="87"/>
      <c r="BP232" s="87"/>
      <c r="BQ232" s="87"/>
      <c r="BR232" s="87"/>
      <c r="BS232" s="87"/>
      <c r="BT232" s="87"/>
      <c r="BU232" s="87"/>
      <c r="BV232" s="87"/>
      <c r="BW232" s="87"/>
      <c r="BX232" s="87"/>
      <c r="BY232" s="87"/>
      <c r="BZ232" s="87"/>
      <c r="CA232" s="87"/>
      <c r="CB232" s="87"/>
      <c r="CC232" s="87"/>
      <c r="CD232" s="87"/>
      <c r="CE232" s="87"/>
      <c r="CF232" s="87"/>
      <c r="CG232" s="87"/>
      <c r="CH232" s="87"/>
      <c r="CI232" s="87"/>
      <c r="CJ232" s="87"/>
      <c r="CK232" s="87"/>
      <c r="CL232" s="87"/>
      <c r="CM232" s="87"/>
      <c r="CN232" s="87"/>
      <c r="CO232" s="87"/>
      <c r="CP232" s="87"/>
      <c r="CQ232" s="87"/>
      <c r="CR232" s="87"/>
      <c r="CS232" s="87"/>
      <c r="CT232" s="87"/>
      <c r="CU232" s="87"/>
      <c r="CV232" s="87"/>
      <c r="CW232" s="87"/>
      <c r="CX232" s="87"/>
      <c r="CY232" s="87"/>
      <c r="CZ232" s="87"/>
      <c r="DA232" s="87"/>
      <c r="DB232" s="87"/>
      <c r="DC232" s="87"/>
      <c r="DD232" s="87"/>
      <c r="DE232" s="88"/>
      <c r="DF232" s="95"/>
      <c r="DG232" s="96"/>
      <c r="DH232" s="96"/>
      <c r="DI232" s="96"/>
      <c r="DJ232" s="96"/>
      <c r="DK232" s="96"/>
      <c r="DL232" s="96"/>
      <c r="DM232" s="96"/>
      <c r="DN232" s="96"/>
      <c r="DO232" s="96"/>
      <c r="DP232" s="96"/>
      <c r="DQ232" s="96"/>
      <c r="DR232" s="96"/>
      <c r="DS232" s="96"/>
      <c r="DT232" s="96"/>
      <c r="DU232" s="96"/>
      <c r="DV232" s="96"/>
      <c r="DW232" s="96"/>
      <c r="DX232" s="96"/>
      <c r="DY232" s="96"/>
      <c r="DZ232" s="96"/>
      <c r="EA232" s="96"/>
      <c r="EB232" s="96"/>
      <c r="EC232" s="96"/>
      <c r="ED232" s="96"/>
      <c r="EE232" s="96"/>
      <c r="EF232" s="96"/>
      <c r="EG232" s="96"/>
      <c r="EH232" s="96"/>
      <c r="EI232" s="96"/>
      <c r="EJ232" s="96"/>
      <c r="EK232" s="96"/>
      <c r="EL232" s="96"/>
      <c r="EM232" s="96"/>
      <c r="EN232" s="96"/>
      <c r="EO232" s="96"/>
      <c r="EP232" s="96"/>
      <c r="EQ232" s="96"/>
      <c r="ER232" s="96"/>
      <c r="ES232" s="96"/>
      <c r="ET232" s="96"/>
      <c r="EU232" s="96"/>
      <c r="EV232" s="96"/>
      <c r="EW232" s="96"/>
      <c r="EX232" s="96"/>
      <c r="EY232" s="96"/>
      <c r="EZ232" s="96"/>
      <c r="FA232" s="96"/>
      <c r="FB232" s="96"/>
      <c r="FC232" s="96"/>
      <c r="FD232" s="96"/>
      <c r="FE232" s="96"/>
      <c r="FF232" s="96"/>
      <c r="FG232" s="97"/>
    </row>
    <row r="234" spans="73:90" s="7" customFormat="1" ht="16.5" customHeight="1">
      <c r="BU234" s="247" t="s">
        <v>15</v>
      </c>
      <c r="BV234" s="247"/>
      <c r="BW234" s="247"/>
      <c r="BX234" s="247"/>
      <c r="BY234" s="247"/>
      <c r="BZ234" s="247"/>
      <c r="CA234" s="247"/>
      <c r="CB234" s="247"/>
      <c r="CC234" s="247"/>
      <c r="CD234" s="247"/>
      <c r="CE234" s="218" t="s">
        <v>26</v>
      </c>
      <c r="CF234" s="218"/>
      <c r="CG234" s="218"/>
      <c r="CH234" s="218"/>
      <c r="CI234" s="218"/>
      <c r="CJ234" s="218"/>
      <c r="CK234" s="218"/>
      <c r="CL234" s="218"/>
    </row>
    <row r="235" spans="1:179" s="1" customFormat="1" ht="15.75" thickBo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</row>
    <row r="236" spans="1:179" s="1" customFormat="1" ht="42" customHeight="1">
      <c r="A236" s="186" t="s">
        <v>95</v>
      </c>
      <c r="B236" s="186"/>
      <c r="C236" s="186"/>
      <c r="D236" s="186"/>
      <c r="E236" s="186"/>
      <c r="F236" s="186"/>
      <c r="G236" s="186"/>
      <c r="H236" s="186"/>
      <c r="I236" s="186"/>
      <c r="J236" s="186"/>
      <c r="K236" s="186"/>
      <c r="L236" s="186"/>
      <c r="M236" s="186"/>
      <c r="N236" s="186"/>
      <c r="O236" s="186"/>
      <c r="P236" s="186"/>
      <c r="Q236" s="186"/>
      <c r="R236" s="186"/>
      <c r="S236" s="186"/>
      <c r="T236" s="186"/>
      <c r="U236" s="186"/>
      <c r="V236" s="186"/>
      <c r="W236" s="186"/>
      <c r="X236" s="186"/>
      <c r="Y236" s="186"/>
      <c r="Z236" s="186"/>
      <c r="AA236" s="186"/>
      <c r="AB236" s="186"/>
      <c r="AC236" s="186"/>
      <c r="AD236" s="186"/>
      <c r="AE236" s="186"/>
      <c r="AF236" s="186"/>
      <c r="AG236" s="186"/>
      <c r="AH236" s="186"/>
      <c r="AI236" s="186"/>
      <c r="AJ236" s="187" t="s">
        <v>152</v>
      </c>
      <c r="AK236" s="187"/>
      <c r="AL236" s="187"/>
      <c r="AM236" s="187"/>
      <c r="AN236" s="187"/>
      <c r="AO236" s="187"/>
      <c r="AP236" s="187"/>
      <c r="AQ236" s="187"/>
      <c r="AR236" s="187"/>
      <c r="AS236" s="187"/>
      <c r="AT236" s="187"/>
      <c r="AU236" s="187"/>
      <c r="AV236" s="187"/>
      <c r="AW236" s="187"/>
      <c r="AX236" s="187"/>
      <c r="AY236" s="187"/>
      <c r="AZ236" s="187"/>
      <c r="BA236" s="187"/>
      <c r="BB236" s="187"/>
      <c r="BC236" s="187"/>
      <c r="BD236" s="187"/>
      <c r="BE236" s="187"/>
      <c r="BF236" s="187"/>
      <c r="BG236" s="187"/>
      <c r="BH236" s="187"/>
      <c r="BI236" s="187"/>
      <c r="BJ236" s="187"/>
      <c r="BK236" s="187"/>
      <c r="BL236" s="187"/>
      <c r="BM236" s="187"/>
      <c r="BN236" s="187"/>
      <c r="BO236" s="187"/>
      <c r="BP236" s="187"/>
      <c r="BQ236" s="187"/>
      <c r="BR236" s="187"/>
      <c r="BS236" s="187"/>
      <c r="BT236" s="187"/>
      <c r="BU236" s="187"/>
      <c r="BV236" s="187"/>
      <c r="BW236" s="187"/>
      <c r="BX236" s="187"/>
      <c r="BY236" s="187"/>
      <c r="BZ236" s="187"/>
      <c r="CA236" s="187"/>
      <c r="CB236" s="187"/>
      <c r="CC236" s="187"/>
      <c r="CD236" s="187"/>
      <c r="CE236" s="187"/>
      <c r="CF236" s="187"/>
      <c r="CG236" s="187"/>
      <c r="CH236" s="187"/>
      <c r="CI236" s="187"/>
      <c r="CJ236" s="187"/>
      <c r="CK236" s="187"/>
      <c r="CL236" s="187"/>
      <c r="CM236" s="187"/>
      <c r="CN236" s="187"/>
      <c r="CO236" s="187"/>
      <c r="CP236" s="187"/>
      <c r="CQ236" s="187"/>
      <c r="CR236" s="187"/>
      <c r="CS236" s="187"/>
      <c r="CT236" s="187"/>
      <c r="CU236" s="187"/>
      <c r="CV236" s="187"/>
      <c r="CW236" s="187"/>
      <c r="CX236" s="187"/>
      <c r="CY236" s="187"/>
      <c r="CZ236" s="187"/>
      <c r="DA236" s="187"/>
      <c r="DB236" s="187"/>
      <c r="DC236" s="187"/>
      <c r="DD236" s="187"/>
      <c r="DE236" s="187"/>
      <c r="DF236" s="187"/>
      <c r="DG236" s="187"/>
      <c r="DH236" s="4"/>
      <c r="DI236" s="4"/>
      <c r="DJ236" s="4"/>
      <c r="DK236" s="4"/>
      <c r="DL236" s="48"/>
      <c r="DM236" s="189" t="s">
        <v>97</v>
      </c>
      <c r="DN236" s="189"/>
      <c r="DO236" s="189"/>
      <c r="DP236" s="189"/>
      <c r="DQ236" s="189"/>
      <c r="DR236" s="189"/>
      <c r="DS236" s="189"/>
      <c r="DT236" s="189"/>
      <c r="DU236" s="189"/>
      <c r="DV236" s="189"/>
      <c r="DW236" s="189"/>
      <c r="DX236" s="189"/>
      <c r="DY236" s="189"/>
      <c r="DZ236" s="189"/>
      <c r="EA236" s="189"/>
      <c r="EB236" s="189"/>
      <c r="EC236" s="189"/>
      <c r="ED236" s="189"/>
      <c r="EE236" s="189"/>
      <c r="EF236" s="189"/>
      <c r="EG236" s="189"/>
      <c r="EH236" s="189"/>
      <c r="EI236" s="189"/>
      <c r="EJ236" s="189"/>
      <c r="EK236" s="189"/>
      <c r="EL236" s="189"/>
      <c r="EM236" s="4"/>
      <c r="EN236" s="192" t="s">
        <v>183</v>
      </c>
      <c r="EO236" s="193"/>
      <c r="EP236" s="193"/>
      <c r="EQ236" s="193"/>
      <c r="ER236" s="193"/>
      <c r="ES236" s="193"/>
      <c r="ET236" s="193"/>
      <c r="EU236" s="193"/>
      <c r="EV236" s="193"/>
      <c r="EW236" s="193"/>
      <c r="EX236" s="193"/>
      <c r="EY236" s="193"/>
      <c r="EZ236" s="193"/>
      <c r="FA236" s="193"/>
      <c r="FB236" s="193"/>
      <c r="FC236" s="193"/>
      <c r="FD236" s="193"/>
      <c r="FE236" s="193"/>
      <c r="FF236" s="193"/>
      <c r="FG236" s="19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</row>
    <row r="237" spans="1:179" s="1" customFormat="1" ht="6" customHeight="1" thickBo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4"/>
      <c r="DI237" s="4"/>
      <c r="DJ237" s="4"/>
      <c r="DK237" s="4"/>
      <c r="DL237" s="48"/>
      <c r="DM237" s="189"/>
      <c r="DN237" s="189"/>
      <c r="DO237" s="189"/>
      <c r="DP237" s="189"/>
      <c r="DQ237" s="189"/>
      <c r="DR237" s="189"/>
      <c r="DS237" s="189"/>
      <c r="DT237" s="189"/>
      <c r="DU237" s="189"/>
      <c r="DV237" s="189"/>
      <c r="DW237" s="189"/>
      <c r="DX237" s="189"/>
      <c r="DY237" s="189"/>
      <c r="DZ237" s="189"/>
      <c r="EA237" s="189"/>
      <c r="EB237" s="189"/>
      <c r="EC237" s="189"/>
      <c r="ED237" s="189"/>
      <c r="EE237" s="189"/>
      <c r="EF237" s="189"/>
      <c r="EG237" s="189"/>
      <c r="EH237" s="189"/>
      <c r="EI237" s="189"/>
      <c r="EJ237" s="189"/>
      <c r="EK237" s="189"/>
      <c r="EL237" s="189"/>
      <c r="EM237" s="4"/>
      <c r="EN237" s="195"/>
      <c r="EO237" s="196"/>
      <c r="EP237" s="196"/>
      <c r="EQ237" s="196"/>
      <c r="ER237" s="196"/>
      <c r="ES237" s="196"/>
      <c r="ET237" s="196"/>
      <c r="EU237" s="196"/>
      <c r="EV237" s="196"/>
      <c r="EW237" s="196"/>
      <c r="EX237" s="196"/>
      <c r="EY237" s="196"/>
      <c r="EZ237" s="196"/>
      <c r="FA237" s="196"/>
      <c r="FB237" s="196"/>
      <c r="FC237" s="196"/>
      <c r="FD237" s="196"/>
      <c r="FE237" s="196"/>
      <c r="FF237" s="196"/>
      <c r="FG237" s="197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</row>
    <row r="238" spans="1:179" s="1" customFormat="1" ht="32.25" customHeight="1">
      <c r="A238" s="186" t="s">
        <v>96</v>
      </c>
      <c r="B238" s="186"/>
      <c r="C238" s="186"/>
      <c r="D238" s="186"/>
      <c r="E238" s="186"/>
      <c r="F238" s="186"/>
      <c r="G238" s="186"/>
      <c r="H238" s="186"/>
      <c r="I238" s="186"/>
      <c r="J238" s="186"/>
      <c r="K238" s="186"/>
      <c r="L238" s="186"/>
      <c r="M238" s="186"/>
      <c r="N238" s="186"/>
      <c r="O238" s="186"/>
      <c r="P238" s="186"/>
      <c r="Q238" s="186"/>
      <c r="R238" s="186"/>
      <c r="S238" s="186"/>
      <c r="T238" s="186"/>
      <c r="U238" s="186"/>
      <c r="V238" s="186"/>
      <c r="W238" s="186"/>
      <c r="X238" s="186"/>
      <c r="Y238" s="186"/>
      <c r="Z238" s="186"/>
      <c r="AA238" s="186"/>
      <c r="AB238" s="186"/>
      <c r="AC238" s="186"/>
      <c r="AD238" s="186"/>
      <c r="AE238" s="186"/>
      <c r="AF238" s="186"/>
      <c r="AG238" s="186"/>
      <c r="AH238" s="186"/>
      <c r="AI238" s="186"/>
      <c r="AJ238" s="190" t="s">
        <v>120</v>
      </c>
      <c r="AK238" s="190"/>
      <c r="AL238" s="190"/>
      <c r="AM238" s="190"/>
      <c r="AN238" s="190"/>
      <c r="AO238" s="190"/>
      <c r="AP238" s="190"/>
      <c r="AQ238" s="190"/>
      <c r="AR238" s="190"/>
      <c r="AS238" s="190"/>
      <c r="AT238" s="190"/>
      <c r="AU238" s="190"/>
      <c r="AV238" s="190"/>
      <c r="AW238" s="190"/>
      <c r="AX238" s="190"/>
      <c r="AY238" s="190"/>
      <c r="AZ238" s="190"/>
      <c r="BA238" s="190"/>
      <c r="BB238" s="190"/>
      <c r="BC238" s="190"/>
      <c r="BD238" s="190"/>
      <c r="BE238" s="190"/>
      <c r="BF238" s="190"/>
      <c r="BG238" s="190"/>
      <c r="BH238" s="190"/>
      <c r="BI238" s="190"/>
      <c r="BJ238" s="190"/>
      <c r="BK238" s="190"/>
      <c r="BL238" s="190"/>
      <c r="BM238" s="190"/>
      <c r="BN238" s="190"/>
      <c r="BO238" s="190"/>
      <c r="BP238" s="190"/>
      <c r="BQ238" s="190"/>
      <c r="BR238" s="190"/>
      <c r="BS238" s="190"/>
      <c r="BT238" s="190"/>
      <c r="BU238" s="190"/>
      <c r="BV238" s="190"/>
      <c r="BW238" s="190"/>
      <c r="BX238" s="190"/>
      <c r="BY238" s="190"/>
      <c r="BZ238" s="190"/>
      <c r="CA238" s="190"/>
      <c r="CB238" s="190"/>
      <c r="CC238" s="190"/>
      <c r="CD238" s="190"/>
      <c r="CE238" s="190"/>
      <c r="CF238" s="190"/>
      <c r="CG238" s="190"/>
      <c r="CH238" s="190"/>
      <c r="CI238" s="190"/>
      <c r="CJ238" s="190"/>
      <c r="CK238" s="190"/>
      <c r="CL238" s="190"/>
      <c r="CM238" s="190"/>
      <c r="CN238" s="190"/>
      <c r="CO238" s="190"/>
      <c r="CP238" s="190"/>
      <c r="CQ238" s="190"/>
      <c r="CR238" s="190"/>
      <c r="CS238" s="190"/>
      <c r="CT238" s="190"/>
      <c r="CU238" s="190"/>
      <c r="CV238" s="190"/>
      <c r="CW238" s="190"/>
      <c r="CX238" s="190"/>
      <c r="CY238" s="190"/>
      <c r="CZ238" s="190"/>
      <c r="DA238" s="190"/>
      <c r="DB238" s="190"/>
      <c r="DC238" s="190"/>
      <c r="DD238" s="190"/>
      <c r="DE238" s="190"/>
      <c r="DF238" s="190"/>
      <c r="DG238" s="190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9"/>
      <c r="EO238" s="4"/>
      <c r="EP238" s="4"/>
      <c r="EQ238" s="4"/>
      <c r="ER238" s="4"/>
      <c r="ES238" s="4"/>
      <c r="ET238" s="43"/>
      <c r="EU238" s="43"/>
      <c r="EV238" s="43"/>
      <c r="EW238" s="43"/>
      <c r="EX238" s="43"/>
      <c r="EY238" s="43"/>
      <c r="EZ238" s="43"/>
      <c r="FA238" s="43"/>
      <c r="FB238" s="43"/>
      <c r="FC238" s="43"/>
      <c r="FD238" s="43"/>
      <c r="FE238" s="43"/>
      <c r="FF238" s="43"/>
      <c r="FG238" s="43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</row>
    <row r="239" spans="1:179" s="1" customFormat="1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191"/>
      <c r="AK239" s="191"/>
      <c r="AL239" s="191"/>
      <c r="AM239" s="191"/>
      <c r="AN239" s="191"/>
      <c r="AO239" s="191"/>
      <c r="AP239" s="191"/>
      <c r="AQ239" s="191"/>
      <c r="AR239" s="191"/>
      <c r="AS239" s="191"/>
      <c r="AT239" s="191"/>
      <c r="AU239" s="191"/>
      <c r="AV239" s="191"/>
      <c r="AW239" s="191"/>
      <c r="AX239" s="191"/>
      <c r="AY239" s="191"/>
      <c r="AZ239" s="191"/>
      <c r="BA239" s="191"/>
      <c r="BB239" s="191"/>
      <c r="BC239" s="191"/>
      <c r="BD239" s="191"/>
      <c r="BE239" s="191"/>
      <c r="BF239" s="191"/>
      <c r="BG239" s="191"/>
      <c r="BH239" s="191"/>
      <c r="BI239" s="191"/>
      <c r="BJ239" s="191"/>
      <c r="BK239" s="191"/>
      <c r="BL239" s="191"/>
      <c r="BM239" s="191"/>
      <c r="BN239" s="191"/>
      <c r="BO239" s="191"/>
      <c r="BP239" s="191"/>
      <c r="BQ239" s="191"/>
      <c r="BR239" s="191"/>
      <c r="BS239" s="191"/>
      <c r="BT239" s="191"/>
      <c r="BU239" s="191"/>
      <c r="BV239" s="191"/>
      <c r="BW239" s="191"/>
      <c r="BX239" s="191"/>
      <c r="BY239" s="191"/>
      <c r="BZ239" s="191"/>
      <c r="CA239" s="191"/>
      <c r="CB239" s="191"/>
      <c r="CC239" s="191"/>
      <c r="CD239" s="191"/>
      <c r="CE239" s="191"/>
      <c r="CF239" s="191"/>
      <c r="CG239" s="191"/>
      <c r="CH239" s="191"/>
      <c r="CI239" s="191"/>
      <c r="CJ239" s="191"/>
      <c r="CK239" s="191"/>
      <c r="CL239" s="191"/>
      <c r="CM239" s="191"/>
      <c r="CN239" s="191"/>
      <c r="CO239" s="191"/>
      <c r="CP239" s="191"/>
      <c r="CQ239" s="191"/>
      <c r="CR239" s="191"/>
      <c r="CS239" s="191"/>
      <c r="CT239" s="191"/>
      <c r="CU239" s="191"/>
      <c r="CV239" s="191"/>
      <c r="CW239" s="191"/>
      <c r="CX239" s="191"/>
      <c r="CY239" s="191"/>
      <c r="CZ239" s="191"/>
      <c r="DA239" s="191"/>
      <c r="DB239" s="191"/>
      <c r="DC239" s="191"/>
      <c r="DD239" s="191"/>
      <c r="DE239" s="191"/>
      <c r="DF239" s="191"/>
      <c r="DG239" s="191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</row>
    <row r="240" spans="1:179" s="1" customFormat="1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</row>
    <row r="241" spans="1:179" s="1" customFormat="1" ht="15.75">
      <c r="A241" s="7" t="s">
        <v>98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</row>
    <row r="242" spans="1:179" s="1" customFormat="1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</row>
    <row r="243" spans="1:179" s="1" customFormat="1" ht="15.75">
      <c r="A243" s="7" t="s">
        <v>269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</row>
    <row r="244" spans="1:179" s="1" customFormat="1" ht="6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</row>
    <row r="245" spans="1:179" s="23" customFormat="1" ht="60.75" customHeight="1">
      <c r="A245" s="161" t="s">
        <v>248</v>
      </c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  <c r="L245" s="162"/>
      <c r="M245" s="177" t="s">
        <v>249</v>
      </c>
      <c r="N245" s="178"/>
      <c r="O245" s="178"/>
      <c r="P245" s="178"/>
      <c r="Q245" s="178"/>
      <c r="R245" s="178"/>
      <c r="S245" s="178"/>
      <c r="T245" s="178"/>
      <c r="U245" s="178"/>
      <c r="V245" s="178"/>
      <c r="W245" s="178"/>
      <c r="X245" s="178"/>
      <c r="Y245" s="178"/>
      <c r="Z245" s="178"/>
      <c r="AA245" s="178"/>
      <c r="AB245" s="178"/>
      <c r="AC245" s="178"/>
      <c r="AD245" s="178"/>
      <c r="AE245" s="178"/>
      <c r="AF245" s="178"/>
      <c r="AG245" s="178"/>
      <c r="AH245" s="178"/>
      <c r="AI245" s="178"/>
      <c r="AJ245" s="178"/>
      <c r="AK245" s="178"/>
      <c r="AL245" s="178"/>
      <c r="AM245" s="178"/>
      <c r="AN245" s="178"/>
      <c r="AO245" s="178"/>
      <c r="AP245" s="178"/>
      <c r="AQ245" s="178"/>
      <c r="AR245" s="178"/>
      <c r="AS245" s="178"/>
      <c r="AT245" s="178"/>
      <c r="AU245" s="178"/>
      <c r="AV245" s="178"/>
      <c r="AW245" s="178"/>
      <c r="AX245" s="178"/>
      <c r="AY245" s="179"/>
      <c r="AZ245" s="177" t="s">
        <v>250</v>
      </c>
      <c r="BA245" s="178"/>
      <c r="BB245" s="178"/>
      <c r="BC245" s="178"/>
      <c r="BD245" s="178"/>
      <c r="BE245" s="178"/>
      <c r="BF245" s="178"/>
      <c r="BG245" s="178"/>
      <c r="BH245" s="178"/>
      <c r="BI245" s="178"/>
      <c r="BJ245" s="178"/>
      <c r="BK245" s="178"/>
      <c r="BL245" s="178"/>
      <c r="BM245" s="178"/>
      <c r="BN245" s="178"/>
      <c r="BO245" s="178"/>
      <c r="BP245" s="178"/>
      <c r="BQ245" s="178"/>
      <c r="BR245" s="178"/>
      <c r="BS245" s="178"/>
      <c r="BT245" s="178"/>
      <c r="BU245" s="178"/>
      <c r="BV245" s="178"/>
      <c r="BW245" s="178"/>
      <c r="BX245" s="178"/>
      <c r="BY245" s="179"/>
      <c r="BZ245" s="177" t="s">
        <v>102</v>
      </c>
      <c r="CA245" s="178"/>
      <c r="CB245" s="178"/>
      <c r="CC245" s="178"/>
      <c r="CD245" s="178"/>
      <c r="CE245" s="178"/>
      <c r="CF245" s="178"/>
      <c r="CG245" s="178"/>
      <c r="CH245" s="178"/>
      <c r="CI245" s="178"/>
      <c r="CJ245" s="178"/>
      <c r="CK245" s="178"/>
      <c r="CL245" s="178"/>
      <c r="CM245" s="178"/>
      <c r="CN245" s="178"/>
      <c r="CO245" s="178"/>
      <c r="CP245" s="178"/>
      <c r="CQ245" s="178"/>
      <c r="CR245" s="178"/>
      <c r="CS245" s="178"/>
      <c r="CT245" s="178"/>
      <c r="CU245" s="178"/>
      <c r="CV245" s="178"/>
      <c r="CW245" s="178"/>
      <c r="CX245" s="178"/>
      <c r="CY245" s="178"/>
      <c r="CZ245" s="178"/>
      <c r="DA245" s="178"/>
      <c r="DB245" s="178"/>
      <c r="DC245" s="178"/>
      <c r="DD245" s="178"/>
      <c r="DE245" s="178"/>
      <c r="DF245" s="179"/>
      <c r="DG245" s="177" t="s">
        <v>103</v>
      </c>
      <c r="DH245" s="178"/>
      <c r="DI245" s="178"/>
      <c r="DJ245" s="178"/>
      <c r="DK245" s="178"/>
      <c r="DL245" s="178"/>
      <c r="DM245" s="178"/>
      <c r="DN245" s="178"/>
      <c r="DO245" s="178"/>
      <c r="DP245" s="178"/>
      <c r="DQ245" s="178"/>
      <c r="DR245" s="178"/>
      <c r="DS245" s="178"/>
      <c r="DT245" s="178"/>
      <c r="DU245" s="178"/>
      <c r="DV245" s="178"/>
      <c r="DW245" s="178"/>
      <c r="DX245" s="178"/>
      <c r="DY245" s="178"/>
      <c r="DZ245" s="178"/>
      <c r="EA245" s="178"/>
      <c r="EB245" s="178"/>
      <c r="EC245" s="178"/>
      <c r="ED245" s="178"/>
      <c r="EE245" s="178"/>
      <c r="EF245" s="178"/>
      <c r="EG245" s="178"/>
      <c r="EH245" s="178"/>
      <c r="EI245" s="178"/>
      <c r="EJ245" s="179"/>
      <c r="EK245" s="177" t="s">
        <v>251</v>
      </c>
      <c r="EL245" s="178"/>
      <c r="EM245" s="178"/>
      <c r="EN245" s="178"/>
      <c r="EO245" s="178"/>
      <c r="EP245" s="178"/>
      <c r="EQ245" s="178"/>
      <c r="ER245" s="178"/>
      <c r="ES245" s="178"/>
      <c r="ET245" s="178"/>
      <c r="EU245" s="178"/>
      <c r="EV245" s="178"/>
      <c r="EW245" s="178"/>
      <c r="EX245" s="178"/>
      <c r="EY245" s="178"/>
      <c r="EZ245" s="178"/>
      <c r="FA245" s="178"/>
      <c r="FB245" s="178"/>
      <c r="FC245" s="178"/>
      <c r="FD245" s="178"/>
      <c r="FE245" s="178"/>
      <c r="FF245" s="178"/>
      <c r="FG245" s="179"/>
      <c r="FH245" s="50"/>
      <c r="FI245" s="50"/>
      <c r="FJ245" s="50"/>
      <c r="FK245" s="50"/>
      <c r="FL245" s="50"/>
      <c r="FM245" s="50"/>
      <c r="FN245" s="50"/>
      <c r="FO245" s="50"/>
      <c r="FP245" s="50"/>
      <c r="FQ245" s="50"/>
      <c r="FR245" s="50"/>
      <c r="FS245" s="50"/>
      <c r="FT245" s="50"/>
      <c r="FU245" s="50"/>
      <c r="FV245" s="50"/>
      <c r="FW245" s="50"/>
    </row>
    <row r="246" spans="1:179" s="23" customFormat="1" ht="19.5" customHeight="1">
      <c r="A246" s="175"/>
      <c r="B246" s="175"/>
      <c r="C246" s="175"/>
      <c r="D246" s="175"/>
      <c r="E246" s="175"/>
      <c r="F246" s="175"/>
      <c r="G246" s="175"/>
      <c r="H246" s="175"/>
      <c r="I246" s="175"/>
      <c r="J246" s="175"/>
      <c r="K246" s="175"/>
      <c r="L246" s="176"/>
      <c r="M246" s="62"/>
      <c r="N246" s="147" t="s">
        <v>252</v>
      </c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61"/>
      <c r="Z246" s="62"/>
      <c r="AA246" s="147" t="s">
        <v>253</v>
      </c>
      <c r="AB246" s="147"/>
      <c r="AC246" s="147"/>
      <c r="AD246" s="147"/>
      <c r="AE246" s="147"/>
      <c r="AF246" s="147"/>
      <c r="AG246" s="147"/>
      <c r="AH246" s="147"/>
      <c r="AI246" s="147"/>
      <c r="AJ246" s="147"/>
      <c r="AK246" s="147"/>
      <c r="AL246" s="61"/>
      <c r="AM246" s="62"/>
      <c r="AN246" s="147" t="s">
        <v>254</v>
      </c>
      <c r="AO246" s="147"/>
      <c r="AP246" s="147"/>
      <c r="AQ246" s="147"/>
      <c r="AR246" s="147"/>
      <c r="AS246" s="147"/>
      <c r="AT246" s="147"/>
      <c r="AU246" s="147"/>
      <c r="AV246" s="147"/>
      <c r="AW246" s="147"/>
      <c r="AX246" s="147"/>
      <c r="AY246" s="61"/>
      <c r="AZ246" s="62"/>
      <c r="BA246" s="147" t="s">
        <v>255</v>
      </c>
      <c r="BB246" s="147"/>
      <c r="BC246" s="147"/>
      <c r="BD246" s="147"/>
      <c r="BE246" s="147"/>
      <c r="BF246" s="147"/>
      <c r="BG246" s="147"/>
      <c r="BH246" s="147"/>
      <c r="BI246" s="147"/>
      <c r="BJ246" s="147"/>
      <c r="BK246" s="147"/>
      <c r="BL246" s="61"/>
      <c r="BM246" s="62"/>
      <c r="BN246" s="147"/>
      <c r="BO246" s="147"/>
      <c r="BP246" s="147"/>
      <c r="BQ246" s="147"/>
      <c r="BR246" s="147"/>
      <c r="BS246" s="147"/>
      <c r="BT246" s="147"/>
      <c r="BU246" s="147"/>
      <c r="BV246" s="147"/>
      <c r="BW246" s="147"/>
      <c r="BX246" s="147"/>
      <c r="BY246" s="61"/>
      <c r="BZ246" s="160" t="s">
        <v>256</v>
      </c>
      <c r="CA246" s="161"/>
      <c r="CB246" s="161"/>
      <c r="CC246" s="161"/>
      <c r="CD246" s="161"/>
      <c r="CE246" s="161"/>
      <c r="CF246" s="161"/>
      <c r="CG246" s="161"/>
      <c r="CH246" s="161"/>
      <c r="CI246" s="161"/>
      <c r="CJ246" s="161"/>
      <c r="CK246" s="161"/>
      <c r="CL246" s="162"/>
      <c r="CM246" s="177" t="s">
        <v>44</v>
      </c>
      <c r="CN246" s="178"/>
      <c r="CO246" s="178"/>
      <c r="CP246" s="178"/>
      <c r="CQ246" s="178"/>
      <c r="CR246" s="178"/>
      <c r="CS246" s="178"/>
      <c r="CT246" s="178"/>
      <c r="CU246" s="178"/>
      <c r="CV246" s="178"/>
      <c r="CW246" s="178"/>
      <c r="CX246" s="178"/>
      <c r="CY246" s="178"/>
      <c r="CZ246" s="178"/>
      <c r="DA246" s="178"/>
      <c r="DB246" s="178"/>
      <c r="DC246" s="178"/>
      <c r="DD246" s="178"/>
      <c r="DE246" s="178"/>
      <c r="DF246" s="179"/>
      <c r="DG246" s="171">
        <v>20</v>
      </c>
      <c r="DH246" s="172"/>
      <c r="DI246" s="172"/>
      <c r="DJ246" s="183" t="s">
        <v>223</v>
      </c>
      <c r="DK246" s="183"/>
      <c r="DL246" s="183"/>
      <c r="DM246" s="169" t="s">
        <v>16</v>
      </c>
      <c r="DN246" s="169"/>
      <c r="DO246" s="169"/>
      <c r="DP246" s="170"/>
      <c r="DQ246" s="171">
        <v>20</v>
      </c>
      <c r="DR246" s="172"/>
      <c r="DS246" s="172"/>
      <c r="DT246" s="183" t="s">
        <v>242</v>
      </c>
      <c r="DU246" s="183"/>
      <c r="DV246" s="183"/>
      <c r="DW246" s="169" t="s">
        <v>16</v>
      </c>
      <c r="DX246" s="169"/>
      <c r="DY246" s="169"/>
      <c r="DZ246" s="170"/>
      <c r="EA246" s="171">
        <v>20</v>
      </c>
      <c r="EB246" s="172"/>
      <c r="EC246" s="172"/>
      <c r="ED246" s="183" t="s">
        <v>315</v>
      </c>
      <c r="EE246" s="183"/>
      <c r="EF246" s="183"/>
      <c r="EG246" s="169" t="s">
        <v>16</v>
      </c>
      <c r="EH246" s="169"/>
      <c r="EI246" s="169"/>
      <c r="EJ246" s="170"/>
      <c r="EK246" s="160" t="s">
        <v>52</v>
      </c>
      <c r="EL246" s="161"/>
      <c r="EM246" s="161"/>
      <c r="EN246" s="161"/>
      <c r="EO246" s="161"/>
      <c r="EP246" s="161"/>
      <c r="EQ246" s="161"/>
      <c r="ER246" s="161"/>
      <c r="ES246" s="161"/>
      <c r="ET246" s="161"/>
      <c r="EU246" s="162"/>
      <c r="EV246" s="160" t="s">
        <v>53</v>
      </c>
      <c r="EW246" s="161"/>
      <c r="EX246" s="161"/>
      <c r="EY246" s="161"/>
      <c r="EZ246" s="161"/>
      <c r="FA246" s="161"/>
      <c r="FB246" s="161"/>
      <c r="FC246" s="161"/>
      <c r="FD246" s="161"/>
      <c r="FE246" s="161"/>
      <c r="FF246" s="161"/>
      <c r="FG246" s="162"/>
      <c r="FH246" s="50"/>
      <c r="FI246" s="50"/>
      <c r="FJ246" s="50"/>
      <c r="FK246" s="50"/>
      <c r="FL246" s="50"/>
      <c r="FM246" s="50"/>
      <c r="FN246" s="50"/>
      <c r="FO246" s="50"/>
      <c r="FP246" s="50"/>
      <c r="FQ246" s="50"/>
      <c r="FR246" s="50"/>
      <c r="FS246" s="50"/>
      <c r="FT246" s="50"/>
      <c r="FU246" s="50"/>
      <c r="FV246" s="50"/>
      <c r="FW246" s="50"/>
    </row>
    <row r="247" spans="1:179" s="23" customFormat="1" ht="100.5" customHeight="1">
      <c r="A247" s="175"/>
      <c r="B247" s="175"/>
      <c r="C247" s="175"/>
      <c r="D247" s="175"/>
      <c r="E247" s="175"/>
      <c r="F247" s="175"/>
      <c r="G247" s="175"/>
      <c r="H247" s="175"/>
      <c r="I247" s="175"/>
      <c r="J247" s="175"/>
      <c r="K247" s="175"/>
      <c r="L247" s="176"/>
      <c r="M247" s="63"/>
      <c r="N247" s="173"/>
      <c r="O247" s="173"/>
      <c r="P247" s="173"/>
      <c r="Q247" s="173"/>
      <c r="R247" s="173"/>
      <c r="S247" s="173"/>
      <c r="T247" s="173"/>
      <c r="U247" s="173"/>
      <c r="V247" s="173"/>
      <c r="W247" s="173"/>
      <c r="X247" s="173"/>
      <c r="Y247" s="64"/>
      <c r="Z247" s="63"/>
      <c r="AA247" s="173"/>
      <c r="AB247" s="173"/>
      <c r="AC247" s="173"/>
      <c r="AD247" s="173"/>
      <c r="AE247" s="173"/>
      <c r="AF247" s="173"/>
      <c r="AG247" s="173"/>
      <c r="AH247" s="173"/>
      <c r="AI247" s="173"/>
      <c r="AJ247" s="173"/>
      <c r="AK247" s="173"/>
      <c r="AL247" s="64"/>
      <c r="AM247" s="63"/>
      <c r="AN247" s="173"/>
      <c r="AO247" s="173"/>
      <c r="AP247" s="173"/>
      <c r="AQ247" s="173"/>
      <c r="AR247" s="173"/>
      <c r="AS247" s="173"/>
      <c r="AT247" s="173"/>
      <c r="AU247" s="173"/>
      <c r="AV247" s="173"/>
      <c r="AW247" s="173"/>
      <c r="AX247" s="173"/>
      <c r="AY247" s="64"/>
      <c r="AZ247" s="63"/>
      <c r="BA247" s="173"/>
      <c r="BB247" s="173"/>
      <c r="BC247" s="173"/>
      <c r="BD247" s="173"/>
      <c r="BE247" s="173"/>
      <c r="BF247" s="173"/>
      <c r="BG247" s="173"/>
      <c r="BH247" s="173"/>
      <c r="BI247" s="173"/>
      <c r="BJ247" s="173"/>
      <c r="BK247" s="173"/>
      <c r="BL247" s="64"/>
      <c r="BM247" s="63"/>
      <c r="BN247" s="173"/>
      <c r="BO247" s="173"/>
      <c r="BP247" s="173"/>
      <c r="BQ247" s="173"/>
      <c r="BR247" s="173"/>
      <c r="BS247" s="173"/>
      <c r="BT247" s="173"/>
      <c r="BU247" s="173"/>
      <c r="BV247" s="173"/>
      <c r="BW247" s="173"/>
      <c r="BX247" s="173"/>
      <c r="BY247" s="64"/>
      <c r="BZ247" s="174"/>
      <c r="CA247" s="175"/>
      <c r="CB247" s="175"/>
      <c r="CC247" s="175"/>
      <c r="CD247" s="175"/>
      <c r="CE247" s="175"/>
      <c r="CF247" s="175"/>
      <c r="CG247" s="175"/>
      <c r="CH247" s="175"/>
      <c r="CI247" s="175"/>
      <c r="CJ247" s="175"/>
      <c r="CK247" s="175"/>
      <c r="CL247" s="176"/>
      <c r="CM247" s="160" t="s">
        <v>257</v>
      </c>
      <c r="CN247" s="161"/>
      <c r="CO247" s="161"/>
      <c r="CP247" s="161"/>
      <c r="CQ247" s="161"/>
      <c r="CR247" s="161"/>
      <c r="CS247" s="161"/>
      <c r="CT247" s="161"/>
      <c r="CU247" s="161"/>
      <c r="CV247" s="161"/>
      <c r="CW247" s="161"/>
      <c r="CX247" s="162"/>
      <c r="CY247" s="160" t="s">
        <v>258</v>
      </c>
      <c r="CZ247" s="161"/>
      <c r="DA247" s="161"/>
      <c r="DB247" s="161"/>
      <c r="DC247" s="161"/>
      <c r="DD247" s="161"/>
      <c r="DE247" s="161"/>
      <c r="DF247" s="162"/>
      <c r="DG247" s="166" t="s">
        <v>17</v>
      </c>
      <c r="DH247" s="167"/>
      <c r="DI247" s="167"/>
      <c r="DJ247" s="167"/>
      <c r="DK247" s="167"/>
      <c r="DL247" s="167"/>
      <c r="DM247" s="167"/>
      <c r="DN247" s="167"/>
      <c r="DO247" s="167"/>
      <c r="DP247" s="168"/>
      <c r="DQ247" s="166" t="s">
        <v>18</v>
      </c>
      <c r="DR247" s="167"/>
      <c r="DS247" s="167"/>
      <c r="DT247" s="167"/>
      <c r="DU247" s="167"/>
      <c r="DV247" s="167"/>
      <c r="DW247" s="167"/>
      <c r="DX247" s="167"/>
      <c r="DY247" s="167"/>
      <c r="DZ247" s="168"/>
      <c r="EA247" s="166" t="s">
        <v>19</v>
      </c>
      <c r="EB247" s="167"/>
      <c r="EC247" s="167"/>
      <c r="ED247" s="167"/>
      <c r="EE247" s="167"/>
      <c r="EF247" s="167"/>
      <c r="EG247" s="167"/>
      <c r="EH247" s="167"/>
      <c r="EI247" s="167"/>
      <c r="EJ247" s="168"/>
      <c r="EK247" s="174"/>
      <c r="EL247" s="175"/>
      <c r="EM247" s="175"/>
      <c r="EN247" s="175"/>
      <c r="EO247" s="175"/>
      <c r="EP247" s="175"/>
      <c r="EQ247" s="175"/>
      <c r="ER247" s="175"/>
      <c r="ES247" s="175"/>
      <c r="ET247" s="175"/>
      <c r="EU247" s="176"/>
      <c r="EV247" s="174"/>
      <c r="EW247" s="175"/>
      <c r="EX247" s="175"/>
      <c r="EY247" s="175"/>
      <c r="EZ247" s="175"/>
      <c r="FA247" s="175"/>
      <c r="FB247" s="175"/>
      <c r="FC247" s="175"/>
      <c r="FD247" s="175"/>
      <c r="FE247" s="175"/>
      <c r="FF247" s="175"/>
      <c r="FG247" s="176"/>
      <c r="FH247" s="50"/>
      <c r="FI247" s="50"/>
      <c r="FJ247" s="50"/>
      <c r="FK247" s="50"/>
      <c r="FL247" s="50"/>
      <c r="FM247" s="50"/>
      <c r="FN247" s="50"/>
      <c r="FO247" s="50"/>
      <c r="FP247" s="50"/>
      <c r="FQ247" s="50"/>
      <c r="FR247" s="50"/>
      <c r="FS247" s="50"/>
      <c r="FT247" s="50"/>
      <c r="FU247" s="50"/>
      <c r="FV247" s="50"/>
      <c r="FW247" s="50"/>
    </row>
    <row r="248" spans="1:179" s="23" customFormat="1" ht="36.75" customHeight="1">
      <c r="A248" s="164"/>
      <c r="B248" s="164"/>
      <c r="C248" s="164"/>
      <c r="D248" s="164"/>
      <c r="E248" s="164"/>
      <c r="F248" s="164"/>
      <c r="G248" s="164"/>
      <c r="H248" s="164"/>
      <c r="I248" s="164"/>
      <c r="J248" s="164"/>
      <c r="K248" s="164"/>
      <c r="L248" s="165"/>
      <c r="M248" s="156" t="s">
        <v>259</v>
      </c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8"/>
      <c r="Z248" s="156" t="s">
        <v>259</v>
      </c>
      <c r="AA248" s="157"/>
      <c r="AB248" s="157"/>
      <c r="AC248" s="157"/>
      <c r="AD248" s="157"/>
      <c r="AE248" s="157"/>
      <c r="AF248" s="157"/>
      <c r="AG248" s="157"/>
      <c r="AH248" s="157"/>
      <c r="AI248" s="157"/>
      <c r="AJ248" s="157"/>
      <c r="AK248" s="157"/>
      <c r="AL248" s="158"/>
      <c r="AM248" s="156" t="s">
        <v>259</v>
      </c>
      <c r="AN248" s="157"/>
      <c r="AO248" s="157"/>
      <c r="AP248" s="157"/>
      <c r="AQ248" s="157"/>
      <c r="AR248" s="157"/>
      <c r="AS248" s="157"/>
      <c r="AT248" s="157"/>
      <c r="AU248" s="157"/>
      <c r="AV248" s="157"/>
      <c r="AW248" s="157"/>
      <c r="AX248" s="157"/>
      <c r="AY248" s="158"/>
      <c r="AZ248" s="156" t="s">
        <v>259</v>
      </c>
      <c r="BA248" s="157"/>
      <c r="BB248" s="157"/>
      <c r="BC248" s="157"/>
      <c r="BD248" s="157"/>
      <c r="BE248" s="157"/>
      <c r="BF248" s="157"/>
      <c r="BG248" s="157"/>
      <c r="BH248" s="157"/>
      <c r="BI248" s="157"/>
      <c r="BJ248" s="157"/>
      <c r="BK248" s="157"/>
      <c r="BL248" s="158"/>
      <c r="BM248" s="156" t="s">
        <v>259</v>
      </c>
      <c r="BN248" s="157"/>
      <c r="BO248" s="157"/>
      <c r="BP248" s="157"/>
      <c r="BQ248" s="157"/>
      <c r="BR248" s="157"/>
      <c r="BS248" s="157"/>
      <c r="BT248" s="157"/>
      <c r="BU248" s="157"/>
      <c r="BV248" s="157"/>
      <c r="BW248" s="157"/>
      <c r="BX248" s="157"/>
      <c r="BY248" s="158"/>
      <c r="BZ248" s="163"/>
      <c r="CA248" s="164"/>
      <c r="CB248" s="164"/>
      <c r="CC248" s="164"/>
      <c r="CD248" s="164"/>
      <c r="CE248" s="164"/>
      <c r="CF248" s="164"/>
      <c r="CG248" s="164"/>
      <c r="CH248" s="164"/>
      <c r="CI248" s="164"/>
      <c r="CJ248" s="164"/>
      <c r="CK248" s="164"/>
      <c r="CL248" s="165"/>
      <c r="CM248" s="163"/>
      <c r="CN248" s="164"/>
      <c r="CO248" s="164"/>
      <c r="CP248" s="164"/>
      <c r="CQ248" s="164"/>
      <c r="CR248" s="164"/>
      <c r="CS248" s="164"/>
      <c r="CT248" s="164"/>
      <c r="CU248" s="164"/>
      <c r="CV248" s="164"/>
      <c r="CW248" s="164"/>
      <c r="CX248" s="165"/>
      <c r="CY248" s="163"/>
      <c r="CZ248" s="164"/>
      <c r="DA248" s="164"/>
      <c r="DB248" s="164"/>
      <c r="DC248" s="164"/>
      <c r="DD248" s="164"/>
      <c r="DE248" s="164"/>
      <c r="DF248" s="165"/>
      <c r="DG248" s="156"/>
      <c r="DH248" s="157"/>
      <c r="DI248" s="157"/>
      <c r="DJ248" s="157"/>
      <c r="DK248" s="157"/>
      <c r="DL248" s="157"/>
      <c r="DM248" s="157"/>
      <c r="DN248" s="157"/>
      <c r="DO248" s="157"/>
      <c r="DP248" s="158"/>
      <c r="DQ248" s="156"/>
      <c r="DR248" s="157"/>
      <c r="DS248" s="157"/>
      <c r="DT248" s="157"/>
      <c r="DU248" s="157"/>
      <c r="DV248" s="157"/>
      <c r="DW248" s="157"/>
      <c r="DX248" s="157"/>
      <c r="DY248" s="157"/>
      <c r="DZ248" s="158"/>
      <c r="EA248" s="156"/>
      <c r="EB248" s="157"/>
      <c r="EC248" s="157"/>
      <c r="ED248" s="157"/>
      <c r="EE248" s="157"/>
      <c r="EF248" s="157"/>
      <c r="EG248" s="157"/>
      <c r="EH248" s="157"/>
      <c r="EI248" s="157"/>
      <c r="EJ248" s="158"/>
      <c r="EK248" s="163"/>
      <c r="EL248" s="164"/>
      <c r="EM248" s="164"/>
      <c r="EN248" s="164"/>
      <c r="EO248" s="164"/>
      <c r="EP248" s="164"/>
      <c r="EQ248" s="164"/>
      <c r="ER248" s="164"/>
      <c r="ES248" s="164"/>
      <c r="ET248" s="164"/>
      <c r="EU248" s="165"/>
      <c r="EV248" s="163"/>
      <c r="EW248" s="164"/>
      <c r="EX248" s="164"/>
      <c r="EY248" s="164"/>
      <c r="EZ248" s="164"/>
      <c r="FA248" s="164"/>
      <c r="FB248" s="164"/>
      <c r="FC248" s="164"/>
      <c r="FD248" s="164"/>
      <c r="FE248" s="164"/>
      <c r="FF248" s="164"/>
      <c r="FG248" s="165"/>
      <c r="FH248" s="50"/>
      <c r="FI248" s="50"/>
      <c r="FJ248" s="50"/>
      <c r="FK248" s="50"/>
      <c r="FL248" s="50"/>
      <c r="FM248" s="50"/>
      <c r="FN248" s="50"/>
      <c r="FO248" s="50"/>
      <c r="FP248" s="50"/>
      <c r="FQ248" s="50"/>
      <c r="FR248" s="50"/>
      <c r="FS248" s="50"/>
      <c r="FT248" s="50"/>
      <c r="FU248" s="50"/>
      <c r="FV248" s="50"/>
      <c r="FW248" s="50"/>
    </row>
    <row r="249" spans="1:179" s="26" customFormat="1" ht="11.25" customHeight="1">
      <c r="A249" s="153">
        <v>1</v>
      </c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4"/>
      <c r="M249" s="152">
        <v>2</v>
      </c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  <c r="Y249" s="154"/>
      <c r="Z249" s="152">
        <v>3</v>
      </c>
      <c r="AA249" s="153"/>
      <c r="AB249" s="153"/>
      <c r="AC249" s="153"/>
      <c r="AD249" s="153"/>
      <c r="AE249" s="153"/>
      <c r="AF249" s="153"/>
      <c r="AG249" s="153"/>
      <c r="AH249" s="153"/>
      <c r="AI249" s="153"/>
      <c r="AJ249" s="153"/>
      <c r="AK249" s="153"/>
      <c r="AL249" s="154"/>
      <c r="AM249" s="152">
        <v>4</v>
      </c>
      <c r="AN249" s="153"/>
      <c r="AO249" s="153"/>
      <c r="AP249" s="153"/>
      <c r="AQ249" s="153"/>
      <c r="AR249" s="153"/>
      <c r="AS249" s="153"/>
      <c r="AT249" s="153"/>
      <c r="AU249" s="153"/>
      <c r="AV249" s="153"/>
      <c r="AW249" s="153"/>
      <c r="AX249" s="153"/>
      <c r="AY249" s="154"/>
      <c r="AZ249" s="152">
        <v>5</v>
      </c>
      <c r="BA249" s="153"/>
      <c r="BB249" s="153"/>
      <c r="BC249" s="153"/>
      <c r="BD249" s="153"/>
      <c r="BE249" s="153"/>
      <c r="BF249" s="153"/>
      <c r="BG249" s="153"/>
      <c r="BH249" s="153"/>
      <c r="BI249" s="153"/>
      <c r="BJ249" s="153"/>
      <c r="BK249" s="153"/>
      <c r="BL249" s="154"/>
      <c r="BM249" s="152">
        <v>6</v>
      </c>
      <c r="BN249" s="153"/>
      <c r="BO249" s="153"/>
      <c r="BP249" s="153"/>
      <c r="BQ249" s="153"/>
      <c r="BR249" s="153"/>
      <c r="BS249" s="153"/>
      <c r="BT249" s="153"/>
      <c r="BU249" s="153"/>
      <c r="BV249" s="153"/>
      <c r="BW249" s="153"/>
      <c r="BX249" s="153"/>
      <c r="BY249" s="154"/>
      <c r="BZ249" s="152">
        <v>7</v>
      </c>
      <c r="CA249" s="153"/>
      <c r="CB249" s="153"/>
      <c r="CC249" s="153"/>
      <c r="CD249" s="153"/>
      <c r="CE249" s="153"/>
      <c r="CF249" s="153"/>
      <c r="CG249" s="153"/>
      <c r="CH249" s="153"/>
      <c r="CI249" s="153"/>
      <c r="CJ249" s="153"/>
      <c r="CK249" s="153"/>
      <c r="CL249" s="154"/>
      <c r="CM249" s="152">
        <v>8</v>
      </c>
      <c r="CN249" s="153"/>
      <c r="CO249" s="153"/>
      <c r="CP249" s="153"/>
      <c r="CQ249" s="153"/>
      <c r="CR249" s="153"/>
      <c r="CS249" s="153"/>
      <c r="CT249" s="153"/>
      <c r="CU249" s="153"/>
      <c r="CV249" s="153"/>
      <c r="CW249" s="153"/>
      <c r="CX249" s="154"/>
      <c r="CY249" s="152">
        <v>9</v>
      </c>
      <c r="CZ249" s="153"/>
      <c r="DA249" s="153"/>
      <c r="DB249" s="153"/>
      <c r="DC249" s="153"/>
      <c r="DD249" s="153"/>
      <c r="DE249" s="153"/>
      <c r="DF249" s="154"/>
      <c r="DG249" s="152">
        <v>10</v>
      </c>
      <c r="DH249" s="153"/>
      <c r="DI249" s="153"/>
      <c r="DJ249" s="153"/>
      <c r="DK249" s="153"/>
      <c r="DL249" s="153"/>
      <c r="DM249" s="153"/>
      <c r="DN249" s="153"/>
      <c r="DO249" s="153"/>
      <c r="DP249" s="154"/>
      <c r="DQ249" s="152">
        <v>11</v>
      </c>
      <c r="DR249" s="153"/>
      <c r="DS249" s="153"/>
      <c r="DT249" s="153"/>
      <c r="DU249" s="153"/>
      <c r="DV249" s="153"/>
      <c r="DW249" s="153"/>
      <c r="DX249" s="153"/>
      <c r="DY249" s="153"/>
      <c r="DZ249" s="154"/>
      <c r="EA249" s="152">
        <v>12</v>
      </c>
      <c r="EB249" s="153"/>
      <c r="EC249" s="153"/>
      <c r="ED249" s="153"/>
      <c r="EE249" s="153"/>
      <c r="EF249" s="153"/>
      <c r="EG249" s="153"/>
      <c r="EH249" s="153"/>
      <c r="EI249" s="153"/>
      <c r="EJ249" s="154"/>
      <c r="EK249" s="152">
        <v>13</v>
      </c>
      <c r="EL249" s="153"/>
      <c r="EM249" s="153"/>
      <c r="EN249" s="153"/>
      <c r="EO249" s="153"/>
      <c r="EP249" s="153"/>
      <c r="EQ249" s="153"/>
      <c r="ER249" s="153"/>
      <c r="ES249" s="153"/>
      <c r="ET249" s="153"/>
      <c r="EU249" s="154"/>
      <c r="EV249" s="152">
        <v>14</v>
      </c>
      <c r="EW249" s="153"/>
      <c r="EX249" s="153"/>
      <c r="EY249" s="153"/>
      <c r="EZ249" s="153"/>
      <c r="FA249" s="153"/>
      <c r="FB249" s="153"/>
      <c r="FC249" s="153"/>
      <c r="FD249" s="153"/>
      <c r="FE249" s="153"/>
      <c r="FF249" s="153"/>
      <c r="FG249" s="154"/>
      <c r="FH249" s="51"/>
      <c r="FI249" s="51"/>
      <c r="FJ249" s="51"/>
      <c r="FK249" s="51"/>
      <c r="FL249" s="51"/>
      <c r="FM249" s="51"/>
      <c r="FN249" s="51"/>
      <c r="FO249" s="51"/>
      <c r="FP249" s="51"/>
      <c r="FQ249" s="51"/>
      <c r="FR249" s="51"/>
      <c r="FS249" s="51"/>
      <c r="FT249" s="51"/>
      <c r="FU249" s="51"/>
      <c r="FV249" s="51"/>
      <c r="FW249" s="51"/>
    </row>
    <row r="250" spans="1:179" s="23" customFormat="1" ht="109.5" customHeight="1">
      <c r="A250" s="144" t="s">
        <v>278</v>
      </c>
      <c r="B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5"/>
      <c r="M250" s="224" t="s">
        <v>261</v>
      </c>
      <c r="N250" s="225"/>
      <c r="O250" s="225"/>
      <c r="P250" s="225"/>
      <c r="Q250" s="225"/>
      <c r="R250" s="225"/>
      <c r="S250" s="225"/>
      <c r="T250" s="225"/>
      <c r="U250" s="225"/>
      <c r="V250" s="225"/>
      <c r="W250" s="225"/>
      <c r="X250" s="225"/>
      <c r="Y250" s="226"/>
      <c r="Z250" s="225" t="s">
        <v>279</v>
      </c>
      <c r="AA250" s="225"/>
      <c r="AB250" s="225"/>
      <c r="AC250" s="225"/>
      <c r="AD250" s="225"/>
      <c r="AE250" s="225"/>
      <c r="AF250" s="225"/>
      <c r="AG250" s="225"/>
      <c r="AH250" s="225"/>
      <c r="AI250" s="225"/>
      <c r="AJ250" s="225"/>
      <c r="AK250" s="225"/>
      <c r="AL250" s="225"/>
      <c r="AM250" s="146" t="s">
        <v>262</v>
      </c>
      <c r="AN250" s="147"/>
      <c r="AO250" s="147"/>
      <c r="AP250" s="147"/>
      <c r="AQ250" s="147"/>
      <c r="AR250" s="147"/>
      <c r="AS250" s="147"/>
      <c r="AT250" s="147"/>
      <c r="AU250" s="147"/>
      <c r="AV250" s="147"/>
      <c r="AW250" s="147"/>
      <c r="AX250" s="147"/>
      <c r="AY250" s="148"/>
      <c r="AZ250" s="149" t="s">
        <v>122</v>
      </c>
      <c r="BA250" s="150"/>
      <c r="BB250" s="150"/>
      <c r="BC250" s="150"/>
      <c r="BD250" s="150"/>
      <c r="BE250" s="150"/>
      <c r="BF250" s="150"/>
      <c r="BG250" s="150"/>
      <c r="BH250" s="150"/>
      <c r="BI250" s="150"/>
      <c r="BJ250" s="150"/>
      <c r="BK250" s="150"/>
      <c r="BL250" s="151"/>
      <c r="BM250" s="149"/>
      <c r="BN250" s="150"/>
      <c r="BO250" s="150"/>
      <c r="BP250" s="150"/>
      <c r="BQ250" s="150"/>
      <c r="BR250" s="150"/>
      <c r="BS250" s="150"/>
      <c r="BT250" s="150"/>
      <c r="BU250" s="150"/>
      <c r="BV250" s="150"/>
      <c r="BW250" s="150"/>
      <c r="BX250" s="150"/>
      <c r="BY250" s="151"/>
      <c r="BZ250" s="126" t="s">
        <v>153</v>
      </c>
      <c r="CA250" s="127"/>
      <c r="CB250" s="127"/>
      <c r="CC250" s="127"/>
      <c r="CD250" s="127"/>
      <c r="CE250" s="127"/>
      <c r="CF250" s="127"/>
      <c r="CG250" s="127"/>
      <c r="CH250" s="127"/>
      <c r="CI250" s="127"/>
      <c r="CJ250" s="127"/>
      <c r="CK250" s="127"/>
      <c r="CL250" s="128"/>
      <c r="CM250" s="129" t="s">
        <v>124</v>
      </c>
      <c r="CN250" s="130"/>
      <c r="CO250" s="130"/>
      <c r="CP250" s="130"/>
      <c r="CQ250" s="130"/>
      <c r="CR250" s="130"/>
      <c r="CS250" s="130"/>
      <c r="CT250" s="130"/>
      <c r="CU250" s="130"/>
      <c r="CV250" s="130"/>
      <c r="CW250" s="130"/>
      <c r="CX250" s="131"/>
      <c r="CY250" s="132" t="s">
        <v>125</v>
      </c>
      <c r="CZ250" s="133"/>
      <c r="DA250" s="133"/>
      <c r="DB250" s="133"/>
      <c r="DC250" s="133"/>
      <c r="DD250" s="133"/>
      <c r="DE250" s="133"/>
      <c r="DF250" s="134"/>
      <c r="DG250" s="121">
        <v>100</v>
      </c>
      <c r="DH250" s="122"/>
      <c r="DI250" s="122"/>
      <c r="DJ250" s="122"/>
      <c r="DK250" s="122"/>
      <c r="DL250" s="122"/>
      <c r="DM250" s="122"/>
      <c r="DN250" s="122"/>
      <c r="DO250" s="122"/>
      <c r="DP250" s="123"/>
      <c r="DQ250" s="121">
        <v>100</v>
      </c>
      <c r="DR250" s="122"/>
      <c r="DS250" s="122"/>
      <c r="DT250" s="122"/>
      <c r="DU250" s="122"/>
      <c r="DV250" s="122"/>
      <c r="DW250" s="122"/>
      <c r="DX250" s="122"/>
      <c r="DY250" s="122"/>
      <c r="DZ250" s="123"/>
      <c r="EA250" s="121">
        <v>100</v>
      </c>
      <c r="EB250" s="122"/>
      <c r="EC250" s="122"/>
      <c r="ED250" s="122"/>
      <c r="EE250" s="122"/>
      <c r="EF250" s="122"/>
      <c r="EG250" s="122"/>
      <c r="EH250" s="122"/>
      <c r="EI250" s="122"/>
      <c r="EJ250" s="123"/>
      <c r="EK250" s="121">
        <v>10</v>
      </c>
      <c r="EL250" s="122"/>
      <c r="EM250" s="122"/>
      <c r="EN250" s="122"/>
      <c r="EO250" s="122"/>
      <c r="EP250" s="122"/>
      <c r="EQ250" s="122"/>
      <c r="ER250" s="122"/>
      <c r="ES250" s="122"/>
      <c r="ET250" s="122"/>
      <c r="EU250" s="123"/>
      <c r="EV250" s="121">
        <v>10</v>
      </c>
      <c r="EW250" s="122"/>
      <c r="EX250" s="122"/>
      <c r="EY250" s="122"/>
      <c r="EZ250" s="122"/>
      <c r="FA250" s="122"/>
      <c r="FB250" s="122"/>
      <c r="FC250" s="122"/>
      <c r="FD250" s="122"/>
      <c r="FE250" s="122"/>
      <c r="FF250" s="122"/>
      <c r="FG250" s="123"/>
      <c r="FH250" s="50"/>
      <c r="FI250" s="50"/>
      <c r="FJ250" s="50"/>
      <c r="FK250" s="50"/>
      <c r="FL250" s="50"/>
      <c r="FM250" s="50"/>
      <c r="FN250" s="50"/>
      <c r="FO250" s="50"/>
      <c r="FP250" s="50"/>
      <c r="FQ250" s="50"/>
      <c r="FR250" s="50"/>
      <c r="FS250" s="50"/>
      <c r="FT250" s="50"/>
      <c r="FU250" s="50"/>
      <c r="FV250" s="50"/>
      <c r="FW250" s="50"/>
    </row>
    <row r="251" spans="1:179" s="23" customFormat="1" ht="102.75" customHeight="1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4"/>
      <c r="M251" s="156"/>
      <c r="N251" s="157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58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21"/>
      <c r="AN251" s="122"/>
      <c r="AO251" s="122"/>
      <c r="AP251" s="122"/>
      <c r="AQ251" s="122"/>
      <c r="AR251" s="122"/>
      <c r="AS251" s="122"/>
      <c r="AT251" s="122"/>
      <c r="AU251" s="122"/>
      <c r="AV251" s="122"/>
      <c r="AW251" s="122"/>
      <c r="AX251" s="122"/>
      <c r="AY251" s="123"/>
      <c r="AZ251" s="121"/>
      <c r="BA251" s="122"/>
      <c r="BB251" s="122"/>
      <c r="BC251" s="122"/>
      <c r="BD251" s="122"/>
      <c r="BE251" s="122"/>
      <c r="BF251" s="122"/>
      <c r="BG251" s="122"/>
      <c r="BH251" s="122"/>
      <c r="BI251" s="122"/>
      <c r="BJ251" s="122"/>
      <c r="BK251" s="122"/>
      <c r="BL251" s="123"/>
      <c r="BM251" s="121"/>
      <c r="BN251" s="122"/>
      <c r="BO251" s="122"/>
      <c r="BP251" s="122"/>
      <c r="BQ251" s="122"/>
      <c r="BR251" s="122"/>
      <c r="BS251" s="122"/>
      <c r="BT251" s="122"/>
      <c r="BU251" s="122"/>
      <c r="BV251" s="122"/>
      <c r="BW251" s="122"/>
      <c r="BX251" s="122"/>
      <c r="BY251" s="123"/>
      <c r="BZ251" s="126" t="s">
        <v>127</v>
      </c>
      <c r="CA251" s="127"/>
      <c r="CB251" s="127"/>
      <c r="CC251" s="127"/>
      <c r="CD251" s="127"/>
      <c r="CE251" s="127"/>
      <c r="CF251" s="127"/>
      <c r="CG251" s="127"/>
      <c r="CH251" s="127"/>
      <c r="CI251" s="127"/>
      <c r="CJ251" s="127"/>
      <c r="CK251" s="127"/>
      <c r="CL251" s="128"/>
      <c r="CM251" s="129" t="s">
        <v>124</v>
      </c>
      <c r="CN251" s="130"/>
      <c r="CO251" s="130"/>
      <c r="CP251" s="130"/>
      <c r="CQ251" s="130"/>
      <c r="CR251" s="130"/>
      <c r="CS251" s="130"/>
      <c r="CT251" s="130"/>
      <c r="CU251" s="130"/>
      <c r="CV251" s="130"/>
      <c r="CW251" s="130"/>
      <c r="CX251" s="131"/>
      <c r="CY251" s="132" t="s">
        <v>125</v>
      </c>
      <c r="CZ251" s="133"/>
      <c r="DA251" s="133"/>
      <c r="DB251" s="133"/>
      <c r="DC251" s="133"/>
      <c r="DD251" s="133"/>
      <c r="DE251" s="133"/>
      <c r="DF251" s="134"/>
      <c r="DG251" s="121">
        <v>100</v>
      </c>
      <c r="DH251" s="122"/>
      <c r="DI251" s="122"/>
      <c r="DJ251" s="122"/>
      <c r="DK251" s="122"/>
      <c r="DL251" s="122"/>
      <c r="DM251" s="122"/>
      <c r="DN251" s="122"/>
      <c r="DO251" s="122"/>
      <c r="DP251" s="123"/>
      <c r="DQ251" s="121">
        <v>100</v>
      </c>
      <c r="DR251" s="122"/>
      <c r="DS251" s="122"/>
      <c r="DT251" s="122"/>
      <c r="DU251" s="122"/>
      <c r="DV251" s="122"/>
      <c r="DW251" s="122"/>
      <c r="DX251" s="122"/>
      <c r="DY251" s="122"/>
      <c r="DZ251" s="123"/>
      <c r="EA251" s="121">
        <v>100</v>
      </c>
      <c r="EB251" s="122"/>
      <c r="EC251" s="122"/>
      <c r="ED251" s="122"/>
      <c r="EE251" s="122"/>
      <c r="EF251" s="122"/>
      <c r="EG251" s="122"/>
      <c r="EH251" s="122"/>
      <c r="EI251" s="122"/>
      <c r="EJ251" s="123"/>
      <c r="EK251" s="121">
        <v>15</v>
      </c>
      <c r="EL251" s="122"/>
      <c r="EM251" s="122"/>
      <c r="EN251" s="122"/>
      <c r="EO251" s="122"/>
      <c r="EP251" s="122"/>
      <c r="EQ251" s="122"/>
      <c r="ER251" s="122"/>
      <c r="ES251" s="122"/>
      <c r="ET251" s="122"/>
      <c r="EU251" s="123"/>
      <c r="EV251" s="121">
        <v>15</v>
      </c>
      <c r="EW251" s="122"/>
      <c r="EX251" s="122"/>
      <c r="EY251" s="122"/>
      <c r="EZ251" s="122"/>
      <c r="FA251" s="122"/>
      <c r="FB251" s="122"/>
      <c r="FC251" s="122"/>
      <c r="FD251" s="122"/>
      <c r="FE251" s="122"/>
      <c r="FF251" s="122"/>
      <c r="FG251" s="123"/>
      <c r="FH251" s="50"/>
      <c r="FI251" s="50"/>
      <c r="FJ251" s="50"/>
      <c r="FK251" s="50"/>
      <c r="FL251" s="50"/>
      <c r="FM251" s="50"/>
      <c r="FN251" s="50"/>
      <c r="FO251" s="50"/>
      <c r="FP251" s="50"/>
      <c r="FQ251" s="50"/>
      <c r="FR251" s="50"/>
      <c r="FS251" s="50"/>
      <c r="FT251" s="50"/>
      <c r="FU251" s="50"/>
      <c r="FV251" s="50"/>
      <c r="FW251" s="50"/>
    </row>
    <row r="252" spans="1:179" s="23" customFormat="1" ht="145.5" customHeight="1">
      <c r="A252" s="69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67"/>
      <c r="BY252" s="68"/>
      <c r="BZ252" s="126" t="s">
        <v>154</v>
      </c>
      <c r="CA252" s="127"/>
      <c r="CB252" s="127"/>
      <c r="CC252" s="127"/>
      <c r="CD252" s="127"/>
      <c r="CE252" s="127"/>
      <c r="CF252" s="127"/>
      <c r="CG252" s="127"/>
      <c r="CH252" s="127"/>
      <c r="CI252" s="127"/>
      <c r="CJ252" s="127"/>
      <c r="CK252" s="127"/>
      <c r="CL252" s="128"/>
      <c r="CM252" s="129" t="s">
        <v>124</v>
      </c>
      <c r="CN252" s="130"/>
      <c r="CO252" s="130"/>
      <c r="CP252" s="130"/>
      <c r="CQ252" s="130"/>
      <c r="CR252" s="130"/>
      <c r="CS252" s="130"/>
      <c r="CT252" s="130"/>
      <c r="CU252" s="130"/>
      <c r="CV252" s="130"/>
      <c r="CW252" s="130"/>
      <c r="CX252" s="131"/>
      <c r="CY252" s="132" t="s">
        <v>125</v>
      </c>
      <c r="CZ252" s="133"/>
      <c r="DA252" s="133"/>
      <c r="DB252" s="133"/>
      <c r="DC252" s="133"/>
      <c r="DD252" s="133"/>
      <c r="DE252" s="133"/>
      <c r="DF252" s="134"/>
      <c r="DG252" s="132" t="s">
        <v>147</v>
      </c>
      <c r="DH252" s="133"/>
      <c r="DI252" s="133"/>
      <c r="DJ252" s="133"/>
      <c r="DK252" s="133"/>
      <c r="DL252" s="133"/>
      <c r="DM252" s="133"/>
      <c r="DN252" s="133"/>
      <c r="DO252" s="133"/>
      <c r="DP252" s="134"/>
      <c r="DQ252" s="132" t="s">
        <v>147</v>
      </c>
      <c r="DR252" s="133"/>
      <c r="DS252" s="133"/>
      <c r="DT252" s="133"/>
      <c r="DU252" s="133"/>
      <c r="DV252" s="133"/>
      <c r="DW252" s="133"/>
      <c r="DX252" s="133"/>
      <c r="DY252" s="133"/>
      <c r="DZ252" s="134"/>
      <c r="EA252" s="132" t="s">
        <v>147</v>
      </c>
      <c r="EB252" s="133"/>
      <c r="EC252" s="133"/>
      <c r="ED252" s="133"/>
      <c r="EE252" s="133"/>
      <c r="EF252" s="133"/>
      <c r="EG252" s="133"/>
      <c r="EH252" s="133"/>
      <c r="EI252" s="133"/>
      <c r="EJ252" s="134"/>
      <c r="EK252" s="121">
        <v>10</v>
      </c>
      <c r="EL252" s="122"/>
      <c r="EM252" s="122"/>
      <c r="EN252" s="122"/>
      <c r="EO252" s="122"/>
      <c r="EP252" s="122"/>
      <c r="EQ252" s="122"/>
      <c r="ER252" s="122"/>
      <c r="ES252" s="122"/>
      <c r="ET252" s="122"/>
      <c r="EU252" s="123"/>
      <c r="EV252" s="121">
        <v>1</v>
      </c>
      <c r="EW252" s="122"/>
      <c r="EX252" s="122"/>
      <c r="EY252" s="122"/>
      <c r="EZ252" s="122"/>
      <c r="FA252" s="122"/>
      <c r="FB252" s="122"/>
      <c r="FC252" s="122"/>
      <c r="FD252" s="122"/>
      <c r="FE252" s="122"/>
      <c r="FF252" s="122"/>
      <c r="FG252" s="123"/>
      <c r="FH252" s="50"/>
      <c r="FI252" s="50"/>
      <c r="FJ252" s="50"/>
      <c r="FK252" s="50"/>
      <c r="FL252" s="50"/>
      <c r="FM252" s="50"/>
      <c r="FN252" s="50"/>
      <c r="FO252" s="50"/>
      <c r="FP252" s="50"/>
      <c r="FQ252" s="50"/>
      <c r="FR252" s="50"/>
      <c r="FS252" s="50"/>
      <c r="FT252" s="50"/>
      <c r="FU252" s="50"/>
      <c r="FV252" s="50"/>
      <c r="FW252" s="50"/>
    </row>
    <row r="253" spans="1:179" s="23" customFormat="1" ht="166.5" customHeight="1">
      <c r="A253" s="132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3"/>
      <c r="AN253" s="133"/>
      <c r="AO253" s="133"/>
      <c r="AP253" s="133"/>
      <c r="AQ253" s="133"/>
      <c r="AR253" s="133"/>
      <c r="AS253" s="133"/>
      <c r="AT253" s="133"/>
      <c r="AU253" s="133"/>
      <c r="AV253" s="133"/>
      <c r="AW253" s="133"/>
      <c r="AX253" s="133"/>
      <c r="AY253" s="133"/>
      <c r="AZ253" s="133"/>
      <c r="BA253" s="133"/>
      <c r="BB253" s="133"/>
      <c r="BC253" s="133"/>
      <c r="BD253" s="133"/>
      <c r="BE253" s="133"/>
      <c r="BF253" s="133"/>
      <c r="BG253" s="133"/>
      <c r="BH253" s="133"/>
      <c r="BI253" s="133"/>
      <c r="BJ253" s="133"/>
      <c r="BK253" s="133"/>
      <c r="BL253" s="133"/>
      <c r="BM253" s="133"/>
      <c r="BN253" s="133"/>
      <c r="BO253" s="133"/>
      <c r="BP253" s="133"/>
      <c r="BQ253" s="133"/>
      <c r="BR253" s="133"/>
      <c r="BS253" s="133"/>
      <c r="BT253" s="133"/>
      <c r="BU253" s="133"/>
      <c r="BV253" s="133"/>
      <c r="BW253" s="133"/>
      <c r="BX253" s="67"/>
      <c r="BY253" s="68"/>
      <c r="BZ253" s="126" t="s">
        <v>155</v>
      </c>
      <c r="CA253" s="127"/>
      <c r="CB253" s="127"/>
      <c r="CC253" s="127"/>
      <c r="CD253" s="127"/>
      <c r="CE253" s="127"/>
      <c r="CF253" s="127"/>
      <c r="CG253" s="127"/>
      <c r="CH253" s="127"/>
      <c r="CI253" s="127"/>
      <c r="CJ253" s="127"/>
      <c r="CK253" s="127"/>
      <c r="CL253" s="128"/>
      <c r="CM253" s="129" t="s">
        <v>128</v>
      </c>
      <c r="CN253" s="130"/>
      <c r="CO253" s="130"/>
      <c r="CP253" s="130"/>
      <c r="CQ253" s="130"/>
      <c r="CR253" s="130"/>
      <c r="CS253" s="130"/>
      <c r="CT253" s="130"/>
      <c r="CU253" s="130"/>
      <c r="CV253" s="130"/>
      <c r="CW253" s="130"/>
      <c r="CX253" s="131"/>
      <c r="CY253" s="132" t="s">
        <v>129</v>
      </c>
      <c r="CZ253" s="133"/>
      <c r="DA253" s="133"/>
      <c r="DB253" s="133"/>
      <c r="DC253" s="133"/>
      <c r="DD253" s="133"/>
      <c r="DE253" s="133"/>
      <c r="DF253" s="134"/>
      <c r="DG253" s="132" t="s">
        <v>280</v>
      </c>
      <c r="DH253" s="133"/>
      <c r="DI253" s="133"/>
      <c r="DJ253" s="133"/>
      <c r="DK253" s="133"/>
      <c r="DL253" s="133"/>
      <c r="DM253" s="133"/>
      <c r="DN253" s="133"/>
      <c r="DO253" s="133"/>
      <c r="DP253" s="134"/>
      <c r="DQ253" s="132" t="s">
        <v>280</v>
      </c>
      <c r="DR253" s="133"/>
      <c r="DS253" s="133"/>
      <c r="DT253" s="133"/>
      <c r="DU253" s="133"/>
      <c r="DV253" s="133"/>
      <c r="DW253" s="133"/>
      <c r="DX253" s="133"/>
      <c r="DY253" s="133"/>
      <c r="DZ253" s="134"/>
      <c r="EA253" s="132" t="s">
        <v>280</v>
      </c>
      <c r="EB253" s="133"/>
      <c r="EC253" s="133"/>
      <c r="ED253" s="133"/>
      <c r="EE253" s="133"/>
      <c r="EF253" s="133"/>
      <c r="EG253" s="133"/>
      <c r="EH253" s="133"/>
      <c r="EI253" s="133"/>
      <c r="EJ253" s="134"/>
      <c r="EK253" s="132"/>
      <c r="EL253" s="133"/>
      <c r="EM253" s="133"/>
      <c r="EN253" s="133"/>
      <c r="EO253" s="133"/>
      <c r="EP253" s="133"/>
      <c r="EQ253" s="133"/>
      <c r="ER253" s="133"/>
      <c r="ES253" s="133"/>
      <c r="ET253" s="133"/>
      <c r="EU253" s="134"/>
      <c r="EV253" s="132" t="s">
        <v>281</v>
      </c>
      <c r="EW253" s="133"/>
      <c r="EX253" s="133"/>
      <c r="EY253" s="133"/>
      <c r="EZ253" s="133"/>
      <c r="FA253" s="133"/>
      <c r="FB253" s="133"/>
      <c r="FC253" s="133"/>
      <c r="FD253" s="133"/>
      <c r="FE253" s="133"/>
      <c r="FF253" s="133"/>
      <c r="FG253" s="134"/>
      <c r="FH253" s="50"/>
      <c r="FI253" s="50"/>
      <c r="FJ253" s="50"/>
      <c r="FK253" s="50"/>
      <c r="FL253" s="50"/>
      <c r="FM253" s="50"/>
      <c r="FN253" s="50"/>
      <c r="FO253" s="50"/>
      <c r="FP253" s="50"/>
      <c r="FQ253" s="50"/>
      <c r="FR253" s="50"/>
      <c r="FS253" s="50"/>
      <c r="FT253" s="50"/>
      <c r="FU253" s="50"/>
      <c r="FV253" s="50"/>
      <c r="FW253" s="50"/>
    </row>
    <row r="254" spans="1:179" s="23" customFormat="1" ht="74.25" customHeight="1">
      <c r="A254" s="208"/>
      <c r="B254" s="209"/>
      <c r="C254" s="209"/>
      <c r="D254" s="209"/>
      <c r="E254" s="209"/>
      <c r="F254" s="209"/>
      <c r="G254" s="209"/>
      <c r="H254" s="209"/>
      <c r="I254" s="209"/>
      <c r="J254" s="209"/>
      <c r="K254" s="209"/>
      <c r="L254" s="209"/>
      <c r="M254" s="209"/>
      <c r="N254" s="209"/>
      <c r="O254" s="209"/>
      <c r="P254" s="209"/>
      <c r="Q254" s="209"/>
      <c r="R254" s="209"/>
      <c r="S254" s="209"/>
      <c r="T254" s="209"/>
      <c r="U254" s="209"/>
      <c r="V254" s="209"/>
      <c r="W254" s="209"/>
      <c r="X254" s="209"/>
      <c r="Y254" s="209"/>
      <c r="Z254" s="209"/>
      <c r="AA254" s="209"/>
      <c r="AB254" s="209"/>
      <c r="AC254" s="209"/>
      <c r="AD254" s="209"/>
      <c r="AE254" s="209"/>
      <c r="AF254" s="209"/>
      <c r="AG254" s="209"/>
      <c r="AH254" s="209"/>
      <c r="AI254" s="209"/>
      <c r="AJ254" s="209"/>
      <c r="AK254" s="209"/>
      <c r="AL254" s="209"/>
      <c r="AM254" s="209"/>
      <c r="AN254" s="209"/>
      <c r="AO254" s="209"/>
      <c r="AP254" s="209"/>
      <c r="AQ254" s="209"/>
      <c r="AR254" s="209"/>
      <c r="AS254" s="209"/>
      <c r="AT254" s="209"/>
      <c r="AU254" s="209"/>
      <c r="AV254" s="209"/>
      <c r="AW254" s="209"/>
      <c r="AX254" s="209"/>
      <c r="AY254" s="209"/>
      <c r="AZ254" s="209"/>
      <c r="BA254" s="209"/>
      <c r="BB254" s="209"/>
      <c r="BC254" s="209"/>
      <c r="BD254" s="209"/>
      <c r="BE254" s="209"/>
      <c r="BF254" s="209"/>
      <c r="BG254" s="209"/>
      <c r="BH254" s="209"/>
      <c r="BI254" s="209"/>
      <c r="BJ254" s="209"/>
      <c r="BK254" s="209"/>
      <c r="BL254" s="209"/>
      <c r="BM254" s="209"/>
      <c r="BN254" s="209"/>
      <c r="BO254" s="209"/>
      <c r="BP254" s="209"/>
      <c r="BQ254" s="209"/>
      <c r="BR254" s="209"/>
      <c r="BS254" s="209"/>
      <c r="BT254" s="209"/>
      <c r="BU254" s="209"/>
      <c r="BV254" s="209"/>
      <c r="BW254" s="209"/>
      <c r="BX254" s="67"/>
      <c r="BY254" s="68"/>
      <c r="BZ254" s="126" t="s">
        <v>131</v>
      </c>
      <c r="CA254" s="127"/>
      <c r="CB254" s="127"/>
      <c r="CC254" s="127"/>
      <c r="CD254" s="127"/>
      <c r="CE254" s="127"/>
      <c r="CF254" s="127"/>
      <c r="CG254" s="127"/>
      <c r="CH254" s="127"/>
      <c r="CI254" s="127"/>
      <c r="CJ254" s="127"/>
      <c r="CK254" s="127"/>
      <c r="CL254" s="128"/>
      <c r="CM254" s="129" t="s">
        <v>124</v>
      </c>
      <c r="CN254" s="130"/>
      <c r="CO254" s="130"/>
      <c r="CP254" s="130"/>
      <c r="CQ254" s="130"/>
      <c r="CR254" s="130"/>
      <c r="CS254" s="130"/>
      <c r="CT254" s="130"/>
      <c r="CU254" s="130"/>
      <c r="CV254" s="130"/>
      <c r="CW254" s="130"/>
      <c r="CX254" s="131"/>
      <c r="CY254" s="132" t="s">
        <v>125</v>
      </c>
      <c r="CZ254" s="133"/>
      <c r="DA254" s="133"/>
      <c r="DB254" s="133"/>
      <c r="DC254" s="133"/>
      <c r="DD254" s="133"/>
      <c r="DE254" s="133"/>
      <c r="DF254" s="134"/>
      <c r="DG254" s="121">
        <v>70</v>
      </c>
      <c r="DH254" s="122"/>
      <c r="DI254" s="122"/>
      <c r="DJ254" s="122"/>
      <c r="DK254" s="122"/>
      <c r="DL254" s="122"/>
      <c r="DM254" s="122"/>
      <c r="DN254" s="122"/>
      <c r="DO254" s="122"/>
      <c r="DP254" s="123"/>
      <c r="DQ254" s="121">
        <v>70</v>
      </c>
      <c r="DR254" s="122"/>
      <c r="DS254" s="122"/>
      <c r="DT254" s="122"/>
      <c r="DU254" s="122"/>
      <c r="DV254" s="122"/>
      <c r="DW254" s="122"/>
      <c r="DX254" s="122"/>
      <c r="DY254" s="122"/>
      <c r="DZ254" s="123"/>
      <c r="EA254" s="121">
        <v>70</v>
      </c>
      <c r="EB254" s="122"/>
      <c r="EC254" s="122"/>
      <c r="ED254" s="122"/>
      <c r="EE254" s="122"/>
      <c r="EF254" s="122"/>
      <c r="EG254" s="122"/>
      <c r="EH254" s="122"/>
      <c r="EI254" s="122"/>
      <c r="EJ254" s="123"/>
      <c r="EK254" s="121">
        <v>10</v>
      </c>
      <c r="EL254" s="122"/>
      <c r="EM254" s="122"/>
      <c r="EN254" s="122"/>
      <c r="EO254" s="122"/>
      <c r="EP254" s="122"/>
      <c r="EQ254" s="122"/>
      <c r="ER254" s="122"/>
      <c r="ES254" s="122"/>
      <c r="ET254" s="122"/>
      <c r="EU254" s="123"/>
      <c r="EV254" s="121">
        <v>7</v>
      </c>
      <c r="EW254" s="122"/>
      <c r="EX254" s="122"/>
      <c r="EY254" s="122"/>
      <c r="EZ254" s="122"/>
      <c r="FA254" s="122"/>
      <c r="FB254" s="122"/>
      <c r="FC254" s="122"/>
      <c r="FD254" s="122"/>
      <c r="FE254" s="122"/>
      <c r="FF254" s="122"/>
      <c r="FG254" s="123"/>
      <c r="FH254" s="50"/>
      <c r="FI254" s="50"/>
      <c r="FJ254" s="50"/>
      <c r="FK254" s="50"/>
      <c r="FL254" s="50"/>
      <c r="FM254" s="50"/>
      <c r="FN254" s="50"/>
      <c r="FO254" s="50"/>
      <c r="FP254" s="50"/>
      <c r="FQ254" s="50"/>
      <c r="FR254" s="50"/>
      <c r="FS254" s="50"/>
      <c r="FT254" s="50"/>
      <c r="FU254" s="50"/>
      <c r="FV254" s="50"/>
      <c r="FW254" s="50"/>
    </row>
    <row r="255" spans="1:179" s="23" customFormat="1" ht="118.5" customHeight="1">
      <c r="A255" s="210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2"/>
      <c r="AE255" s="142"/>
      <c r="AF255" s="142"/>
      <c r="AG255" s="142"/>
      <c r="AH255" s="142"/>
      <c r="AI255" s="142"/>
      <c r="AJ255" s="142"/>
      <c r="AK255" s="142"/>
      <c r="AL255" s="142"/>
      <c r="AM255" s="142"/>
      <c r="AN255" s="142"/>
      <c r="AO255" s="142"/>
      <c r="AP255" s="142"/>
      <c r="AQ255" s="142"/>
      <c r="AR255" s="142"/>
      <c r="AS255" s="142"/>
      <c r="AT255" s="142"/>
      <c r="AU255" s="142"/>
      <c r="AV255" s="142"/>
      <c r="AW255" s="142"/>
      <c r="AX255" s="142"/>
      <c r="AY255" s="142"/>
      <c r="AZ255" s="142"/>
      <c r="BA255" s="142"/>
      <c r="BB255" s="142"/>
      <c r="BC255" s="142"/>
      <c r="BD255" s="142"/>
      <c r="BE255" s="142"/>
      <c r="BF255" s="142"/>
      <c r="BG255" s="142"/>
      <c r="BH255" s="142"/>
      <c r="BI255" s="142"/>
      <c r="BJ255" s="142"/>
      <c r="BK255" s="142"/>
      <c r="BL255" s="142"/>
      <c r="BM255" s="142"/>
      <c r="BN255" s="142"/>
      <c r="BO255" s="142"/>
      <c r="BP255" s="142"/>
      <c r="BQ255" s="142"/>
      <c r="BR255" s="142"/>
      <c r="BS255" s="142"/>
      <c r="BT255" s="142"/>
      <c r="BU255" s="142"/>
      <c r="BV255" s="142"/>
      <c r="BW255" s="142"/>
      <c r="BX255" s="65"/>
      <c r="BY255" s="66"/>
      <c r="BZ255" s="126" t="s">
        <v>132</v>
      </c>
      <c r="CA255" s="127"/>
      <c r="CB255" s="127"/>
      <c r="CC255" s="127"/>
      <c r="CD255" s="127"/>
      <c r="CE255" s="127"/>
      <c r="CF255" s="127"/>
      <c r="CG255" s="127"/>
      <c r="CH255" s="127"/>
      <c r="CI255" s="127"/>
      <c r="CJ255" s="127"/>
      <c r="CK255" s="127"/>
      <c r="CL255" s="128"/>
      <c r="CM255" s="129" t="s">
        <v>124</v>
      </c>
      <c r="CN255" s="130"/>
      <c r="CO255" s="130"/>
      <c r="CP255" s="130"/>
      <c r="CQ255" s="130"/>
      <c r="CR255" s="130"/>
      <c r="CS255" s="130"/>
      <c r="CT255" s="130"/>
      <c r="CU255" s="130"/>
      <c r="CV255" s="130"/>
      <c r="CW255" s="130"/>
      <c r="CX255" s="131"/>
      <c r="CY255" s="132" t="s">
        <v>125</v>
      </c>
      <c r="CZ255" s="133"/>
      <c r="DA255" s="133"/>
      <c r="DB255" s="133"/>
      <c r="DC255" s="133"/>
      <c r="DD255" s="133"/>
      <c r="DE255" s="133"/>
      <c r="DF255" s="134"/>
      <c r="DG255" s="121">
        <v>100</v>
      </c>
      <c r="DH255" s="122"/>
      <c r="DI255" s="122"/>
      <c r="DJ255" s="122"/>
      <c r="DK255" s="122"/>
      <c r="DL255" s="122"/>
      <c r="DM255" s="122"/>
      <c r="DN255" s="122"/>
      <c r="DO255" s="122"/>
      <c r="DP255" s="123"/>
      <c r="DQ255" s="121">
        <v>100</v>
      </c>
      <c r="DR255" s="122"/>
      <c r="DS255" s="122"/>
      <c r="DT255" s="122"/>
      <c r="DU255" s="122"/>
      <c r="DV255" s="122"/>
      <c r="DW255" s="122"/>
      <c r="DX255" s="122"/>
      <c r="DY255" s="122"/>
      <c r="DZ255" s="123"/>
      <c r="EA255" s="121">
        <v>100</v>
      </c>
      <c r="EB255" s="122"/>
      <c r="EC255" s="122"/>
      <c r="ED255" s="122"/>
      <c r="EE255" s="122"/>
      <c r="EF255" s="122"/>
      <c r="EG255" s="122"/>
      <c r="EH255" s="122"/>
      <c r="EI255" s="122"/>
      <c r="EJ255" s="123"/>
      <c r="EK255" s="121">
        <v>10</v>
      </c>
      <c r="EL255" s="122"/>
      <c r="EM255" s="122"/>
      <c r="EN255" s="122"/>
      <c r="EO255" s="122"/>
      <c r="EP255" s="122"/>
      <c r="EQ255" s="122"/>
      <c r="ER255" s="122"/>
      <c r="ES255" s="122"/>
      <c r="ET255" s="122"/>
      <c r="EU255" s="123"/>
      <c r="EV255" s="121">
        <v>10</v>
      </c>
      <c r="EW255" s="122"/>
      <c r="EX255" s="122"/>
      <c r="EY255" s="122"/>
      <c r="EZ255" s="122"/>
      <c r="FA255" s="122"/>
      <c r="FB255" s="122"/>
      <c r="FC255" s="122"/>
      <c r="FD255" s="122"/>
      <c r="FE255" s="122"/>
      <c r="FF255" s="122"/>
      <c r="FG255" s="123"/>
      <c r="FH255" s="50"/>
      <c r="FI255" s="50"/>
      <c r="FJ255" s="50"/>
      <c r="FK255" s="50"/>
      <c r="FL255" s="50"/>
      <c r="FM255" s="50"/>
      <c r="FN255" s="50"/>
      <c r="FO255" s="50"/>
      <c r="FP255" s="50"/>
      <c r="FQ255" s="50"/>
      <c r="FR255" s="50"/>
      <c r="FS255" s="50"/>
      <c r="FT255" s="50"/>
      <c r="FU255" s="50"/>
      <c r="FV255" s="50"/>
      <c r="FW255" s="50"/>
    </row>
    <row r="256" spans="1:179" s="1" customFormat="1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</row>
    <row r="257" spans="1:179" s="5" customFormat="1" ht="16.5" customHeight="1">
      <c r="A257" s="7" t="s">
        <v>104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</row>
    <row r="258" spans="1:179" s="1" customFormat="1" ht="6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</row>
    <row r="259" spans="1:179" s="30" customFormat="1" ht="89.25" customHeight="1">
      <c r="A259" s="161" t="s">
        <v>248</v>
      </c>
      <c r="B259" s="161"/>
      <c r="C259" s="161"/>
      <c r="D259" s="161"/>
      <c r="E259" s="161"/>
      <c r="F259" s="161"/>
      <c r="G259" s="161"/>
      <c r="H259" s="161"/>
      <c r="I259" s="161"/>
      <c r="J259" s="162"/>
      <c r="K259" s="177" t="s">
        <v>274</v>
      </c>
      <c r="L259" s="178"/>
      <c r="M259" s="178"/>
      <c r="N259" s="178"/>
      <c r="O259" s="178"/>
      <c r="P259" s="178"/>
      <c r="Q259" s="178"/>
      <c r="R259" s="178"/>
      <c r="S259" s="178"/>
      <c r="T259" s="178"/>
      <c r="U259" s="178"/>
      <c r="V259" s="178"/>
      <c r="W259" s="178"/>
      <c r="X259" s="178"/>
      <c r="Y259" s="178"/>
      <c r="Z259" s="178"/>
      <c r="AA259" s="178"/>
      <c r="AB259" s="178"/>
      <c r="AC259" s="178"/>
      <c r="AD259" s="178"/>
      <c r="AE259" s="178"/>
      <c r="AF259" s="178"/>
      <c r="AG259" s="178"/>
      <c r="AH259" s="178"/>
      <c r="AI259" s="178"/>
      <c r="AJ259" s="178"/>
      <c r="AK259" s="178"/>
      <c r="AL259" s="178"/>
      <c r="AM259" s="178"/>
      <c r="AN259" s="178"/>
      <c r="AO259" s="178"/>
      <c r="AP259" s="178"/>
      <c r="AQ259" s="179"/>
      <c r="AR259" s="177" t="s">
        <v>264</v>
      </c>
      <c r="AS259" s="178"/>
      <c r="AT259" s="178"/>
      <c r="AU259" s="178"/>
      <c r="AV259" s="178"/>
      <c r="AW259" s="178"/>
      <c r="AX259" s="178"/>
      <c r="AY259" s="178"/>
      <c r="AZ259" s="178"/>
      <c r="BA259" s="178"/>
      <c r="BB259" s="178"/>
      <c r="BC259" s="178"/>
      <c r="BD259" s="178"/>
      <c r="BE259" s="178"/>
      <c r="BF259" s="178"/>
      <c r="BG259" s="178"/>
      <c r="BH259" s="178"/>
      <c r="BI259" s="178"/>
      <c r="BJ259" s="178"/>
      <c r="BK259" s="178"/>
      <c r="BL259" s="178"/>
      <c r="BM259" s="179"/>
      <c r="BN259" s="177" t="s">
        <v>107</v>
      </c>
      <c r="BO259" s="178"/>
      <c r="BP259" s="178"/>
      <c r="BQ259" s="178"/>
      <c r="BR259" s="178"/>
      <c r="BS259" s="178"/>
      <c r="BT259" s="178"/>
      <c r="BU259" s="178"/>
      <c r="BV259" s="178"/>
      <c r="BW259" s="178"/>
      <c r="BX259" s="178"/>
      <c r="BY259" s="178"/>
      <c r="BZ259" s="178"/>
      <c r="CA259" s="178"/>
      <c r="CB259" s="178"/>
      <c r="CC259" s="178"/>
      <c r="CD259" s="178"/>
      <c r="CE259" s="178"/>
      <c r="CF259" s="178"/>
      <c r="CG259" s="178"/>
      <c r="CH259" s="178"/>
      <c r="CI259" s="178"/>
      <c r="CJ259" s="178"/>
      <c r="CK259" s="178"/>
      <c r="CL259" s="178"/>
      <c r="CM259" s="179"/>
      <c r="CN259" s="177" t="s">
        <v>108</v>
      </c>
      <c r="CO259" s="178"/>
      <c r="CP259" s="178"/>
      <c r="CQ259" s="178"/>
      <c r="CR259" s="178"/>
      <c r="CS259" s="178"/>
      <c r="CT259" s="178"/>
      <c r="CU259" s="178"/>
      <c r="CV259" s="178"/>
      <c r="CW259" s="178"/>
      <c r="CX259" s="178"/>
      <c r="CY259" s="178"/>
      <c r="CZ259" s="178"/>
      <c r="DA259" s="178"/>
      <c r="DB259" s="178"/>
      <c r="DC259" s="178"/>
      <c r="DD259" s="178"/>
      <c r="DE259" s="178"/>
      <c r="DF259" s="178"/>
      <c r="DG259" s="178"/>
      <c r="DH259" s="178"/>
      <c r="DI259" s="178"/>
      <c r="DJ259" s="178"/>
      <c r="DK259" s="178"/>
      <c r="DL259" s="178"/>
      <c r="DM259" s="178"/>
      <c r="DN259" s="179"/>
      <c r="DO259" s="177" t="s">
        <v>265</v>
      </c>
      <c r="DP259" s="178"/>
      <c r="DQ259" s="178"/>
      <c r="DR259" s="178"/>
      <c r="DS259" s="178"/>
      <c r="DT259" s="178"/>
      <c r="DU259" s="178"/>
      <c r="DV259" s="178"/>
      <c r="DW259" s="178"/>
      <c r="DX259" s="178"/>
      <c r="DY259" s="178"/>
      <c r="DZ259" s="178"/>
      <c r="EA259" s="178"/>
      <c r="EB259" s="178"/>
      <c r="EC259" s="178"/>
      <c r="ED259" s="178"/>
      <c r="EE259" s="178"/>
      <c r="EF259" s="178"/>
      <c r="EG259" s="178"/>
      <c r="EH259" s="178"/>
      <c r="EI259" s="178"/>
      <c r="EJ259" s="178"/>
      <c r="EK259" s="178"/>
      <c r="EL259" s="178"/>
      <c r="EM259" s="178"/>
      <c r="EN259" s="178"/>
      <c r="EO259" s="179"/>
      <c r="EP259" s="177" t="s">
        <v>266</v>
      </c>
      <c r="EQ259" s="178"/>
      <c r="ER259" s="178"/>
      <c r="ES259" s="178"/>
      <c r="ET259" s="178"/>
      <c r="EU259" s="178"/>
      <c r="EV259" s="178"/>
      <c r="EW259" s="178"/>
      <c r="EX259" s="178"/>
      <c r="EY259" s="178"/>
      <c r="EZ259" s="178"/>
      <c r="FA259" s="178"/>
      <c r="FB259" s="178"/>
      <c r="FC259" s="178"/>
      <c r="FD259" s="178"/>
      <c r="FE259" s="178"/>
      <c r="FF259" s="178"/>
      <c r="FG259" s="179"/>
      <c r="FH259" s="52"/>
      <c r="FI259" s="52"/>
      <c r="FJ259" s="52"/>
      <c r="FK259" s="52"/>
      <c r="FL259" s="52"/>
      <c r="FM259" s="52"/>
      <c r="FN259" s="52"/>
      <c r="FO259" s="52"/>
      <c r="FP259" s="52"/>
      <c r="FQ259" s="52"/>
      <c r="FR259" s="52"/>
      <c r="FS259" s="52"/>
      <c r="FT259" s="52"/>
      <c r="FU259" s="52"/>
      <c r="FV259" s="52"/>
      <c r="FW259" s="52"/>
    </row>
    <row r="260" spans="1:179" s="30" customFormat="1" ht="12" customHeight="1">
      <c r="A260" s="175"/>
      <c r="B260" s="175"/>
      <c r="C260" s="175"/>
      <c r="D260" s="175"/>
      <c r="E260" s="175"/>
      <c r="F260" s="175"/>
      <c r="G260" s="175"/>
      <c r="H260" s="175"/>
      <c r="I260" s="175"/>
      <c r="J260" s="176"/>
      <c r="K260" s="62"/>
      <c r="L260" s="147" t="s">
        <v>252</v>
      </c>
      <c r="M260" s="147"/>
      <c r="N260" s="147"/>
      <c r="O260" s="147"/>
      <c r="P260" s="147"/>
      <c r="Q260" s="147"/>
      <c r="R260" s="147"/>
      <c r="S260" s="147"/>
      <c r="T260" s="147"/>
      <c r="U260" s="61"/>
      <c r="V260" s="62"/>
      <c r="W260" s="147" t="s">
        <v>253</v>
      </c>
      <c r="X260" s="147"/>
      <c r="Y260" s="147"/>
      <c r="Z260" s="147"/>
      <c r="AA260" s="147"/>
      <c r="AB260" s="147"/>
      <c r="AC260" s="147"/>
      <c r="AD260" s="147"/>
      <c r="AE260" s="147"/>
      <c r="AF260" s="61"/>
      <c r="AG260" s="62"/>
      <c r="AH260" s="147" t="s">
        <v>254</v>
      </c>
      <c r="AI260" s="147"/>
      <c r="AJ260" s="147"/>
      <c r="AK260" s="147"/>
      <c r="AL260" s="147"/>
      <c r="AM260" s="147"/>
      <c r="AN260" s="147"/>
      <c r="AO260" s="147"/>
      <c r="AP260" s="147"/>
      <c r="AQ260" s="61"/>
      <c r="AR260" s="62"/>
      <c r="AS260" s="147" t="s">
        <v>255</v>
      </c>
      <c r="AT260" s="147"/>
      <c r="AU260" s="147"/>
      <c r="AV260" s="147"/>
      <c r="AW260" s="147"/>
      <c r="AX260" s="147"/>
      <c r="AY260" s="147"/>
      <c r="AZ260" s="147"/>
      <c r="BA260" s="147"/>
      <c r="BB260" s="61"/>
      <c r="BC260" s="62"/>
      <c r="BD260" s="147"/>
      <c r="BE260" s="147"/>
      <c r="BF260" s="147"/>
      <c r="BG260" s="147"/>
      <c r="BH260" s="147"/>
      <c r="BI260" s="147"/>
      <c r="BJ260" s="147"/>
      <c r="BK260" s="147"/>
      <c r="BL260" s="147"/>
      <c r="BM260" s="61"/>
      <c r="BN260" s="160" t="s">
        <v>267</v>
      </c>
      <c r="BO260" s="161"/>
      <c r="BP260" s="161"/>
      <c r="BQ260" s="161"/>
      <c r="BR260" s="161"/>
      <c r="BS260" s="161"/>
      <c r="BT260" s="161"/>
      <c r="BU260" s="161"/>
      <c r="BV260" s="161"/>
      <c r="BW260" s="162"/>
      <c r="BX260" s="177" t="s">
        <v>44</v>
      </c>
      <c r="BY260" s="178"/>
      <c r="BZ260" s="178"/>
      <c r="CA260" s="178"/>
      <c r="CB260" s="178"/>
      <c r="CC260" s="178"/>
      <c r="CD260" s="178"/>
      <c r="CE260" s="178"/>
      <c r="CF260" s="178"/>
      <c r="CG260" s="178"/>
      <c r="CH260" s="178"/>
      <c r="CI260" s="178"/>
      <c r="CJ260" s="178"/>
      <c r="CK260" s="178"/>
      <c r="CL260" s="178"/>
      <c r="CM260" s="179"/>
      <c r="CN260" s="171">
        <v>20</v>
      </c>
      <c r="CO260" s="172"/>
      <c r="CP260" s="172"/>
      <c r="CQ260" s="133" t="s">
        <v>223</v>
      </c>
      <c r="CR260" s="133"/>
      <c r="CS260" s="169" t="s">
        <v>16</v>
      </c>
      <c r="CT260" s="169"/>
      <c r="CU260" s="169"/>
      <c r="CV260" s="170"/>
      <c r="CW260" s="171">
        <v>20</v>
      </c>
      <c r="CX260" s="172"/>
      <c r="CY260" s="172"/>
      <c r="CZ260" s="133" t="s">
        <v>242</v>
      </c>
      <c r="DA260" s="133"/>
      <c r="DB260" s="169" t="s">
        <v>16</v>
      </c>
      <c r="DC260" s="169"/>
      <c r="DD260" s="169"/>
      <c r="DE260" s="170"/>
      <c r="DF260" s="171">
        <v>20</v>
      </c>
      <c r="DG260" s="172"/>
      <c r="DH260" s="172"/>
      <c r="DI260" s="133" t="s">
        <v>315</v>
      </c>
      <c r="DJ260" s="133"/>
      <c r="DK260" s="169" t="s">
        <v>16</v>
      </c>
      <c r="DL260" s="169"/>
      <c r="DM260" s="169"/>
      <c r="DN260" s="170"/>
      <c r="DO260" s="171">
        <v>20</v>
      </c>
      <c r="DP260" s="172"/>
      <c r="DQ260" s="172"/>
      <c r="DR260" s="133" t="s">
        <v>223</v>
      </c>
      <c r="DS260" s="133"/>
      <c r="DT260" s="169" t="s">
        <v>16</v>
      </c>
      <c r="DU260" s="169"/>
      <c r="DV260" s="169"/>
      <c r="DW260" s="170"/>
      <c r="DX260" s="171">
        <v>20</v>
      </c>
      <c r="DY260" s="172"/>
      <c r="DZ260" s="172"/>
      <c r="EA260" s="133" t="s">
        <v>242</v>
      </c>
      <c r="EB260" s="133"/>
      <c r="EC260" s="169" t="s">
        <v>16</v>
      </c>
      <c r="ED260" s="169"/>
      <c r="EE260" s="169"/>
      <c r="EF260" s="170"/>
      <c r="EG260" s="171">
        <v>20</v>
      </c>
      <c r="EH260" s="172"/>
      <c r="EI260" s="172"/>
      <c r="EJ260" s="133" t="s">
        <v>315</v>
      </c>
      <c r="EK260" s="133"/>
      <c r="EL260" s="169" t="s">
        <v>16</v>
      </c>
      <c r="EM260" s="169"/>
      <c r="EN260" s="169"/>
      <c r="EO260" s="170"/>
      <c r="EP260" s="224" t="s">
        <v>64</v>
      </c>
      <c r="EQ260" s="225"/>
      <c r="ER260" s="225"/>
      <c r="ES260" s="225"/>
      <c r="ET260" s="225"/>
      <c r="EU260" s="225"/>
      <c r="EV260" s="225"/>
      <c r="EW260" s="225"/>
      <c r="EX260" s="226"/>
      <c r="EY260" s="224" t="s">
        <v>62</v>
      </c>
      <c r="EZ260" s="225"/>
      <c r="FA260" s="225"/>
      <c r="FB260" s="225"/>
      <c r="FC260" s="225"/>
      <c r="FD260" s="225"/>
      <c r="FE260" s="225"/>
      <c r="FF260" s="225"/>
      <c r="FG260" s="226"/>
      <c r="FH260" s="52"/>
      <c r="FI260" s="52"/>
      <c r="FJ260" s="52"/>
      <c r="FK260" s="52"/>
      <c r="FL260" s="52"/>
      <c r="FM260" s="52"/>
      <c r="FN260" s="52"/>
      <c r="FO260" s="52"/>
      <c r="FP260" s="52"/>
      <c r="FQ260" s="52"/>
      <c r="FR260" s="52"/>
      <c r="FS260" s="52"/>
      <c r="FT260" s="52"/>
      <c r="FU260" s="52"/>
      <c r="FV260" s="52"/>
      <c r="FW260" s="52"/>
    </row>
    <row r="261" spans="1:179" s="30" customFormat="1" ht="95.25" customHeight="1">
      <c r="A261" s="175"/>
      <c r="B261" s="175"/>
      <c r="C261" s="175"/>
      <c r="D261" s="175"/>
      <c r="E261" s="175"/>
      <c r="F261" s="175"/>
      <c r="G261" s="175"/>
      <c r="H261" s="175"/>
      <c r="I261" s="175"/>
      <c r="J261" s="176"/>
      <c r="K261" s="63"/>
      <c r="L261" s="173"/>
      <c r="M261" s="173"/>
      <c r="N261" s="173"/>
      <c r="O261" s="173"/>
      <c r="P261" s="173"/>
      <c r="Q261" s="173"/>
      <c r="R261" s="173"/>
      <c r="S261" s="173"/>
      <c r="T261" s="173"/>
      <c r="U261" s="64"/>
      <c r="V261" s="63"/>
      <c r="W261" s="173"/>
      <c r="X261" s="173"/>
      <c r="Y261" s="173"/>
      <c r="Z261" s="173"/>
      <c r="AA261" s="173"/>
      <c r="AB261" s="173"/>
      <c r="AC261" s="173"/>
      <c r="AD261" s="173"/>
      <c r="AE261" s="173"/>
      <c r="AF261" s="64"/>
      <c r="AG261" s="63"/>
      <c r="AH261" s="173"/>
      <c r="AI261" s="173"/>
      <c r="AJ261" s="173"/>
      <c r="AK261" s="173"/>
      <c r="AL261" s="173"/>
      <c r="AM261" s="173"/>
      <c r="AN261" s="173"/>
      <c r="AO261" s="173"/>
      <c r="AP261" s="173"/>
      <c r="AQ261" s="64"/>
      <c r="AR261" s="63"/>
      <c r="AS261" s="173"/>
      <c r="AT261" s="173"/>
      <c r="AU261" s="173"/>
      <c r="AV261" s="173"/>
      <c r="AW261" s="173"/>
      <c r="AX261" s="173"/>
      <c r="AY261" s="173"/>
      <c r="AZ261" s="173"/>
      <c r="BA261" s="173"/>
      <c r="BB261" s="64"/>
      <c r="BC261" s="63"/>
      <c r="BD261" s="173"/>
      <c r="BE261" s="173"/>
      <c r="BF261" s="173"/>
      <c r="BG261" s="173"/>
      <c r="BH261" s="173"/>
      <c r="BI261" s="173"/>
      <c r="BJ261" s="173"/>
      <c r="BK261" s="173"/>
      <c r="BL261" s="173"/>
      <c r="BM261" s="64"/>
      <c r="BN261" s="174"/>
      <c r="BO261" s="175"/>
      <c r="BP261" s="175"/>
      <c r="BQ261" s="175"/>
      <c r="BR261" s="175"/>
      <c r="BS261" s="175"/>
      <c r="BT261" s="175"/>
      <c r="BU261" s="175"/>
      <c r="BV261" s="175"/>
      <c r="BW261" s="176"/>
      <c r="BX261" s="160" t="s">
        <v>268</v>
      </c>
      <c r="BY261" s="161"/>
      <c r="BZ261" s="161"/>
      <c r="CA261" s="161"/>
      <c r="CB261" s="161"/>
      <c r="CC261" s="161"/>
      <c r="CD261" s="161"/>
      <c r="CE261" s="161"/>
      <c r="CF261" s="162"/>
      <c r="CG261" s="160" t="s">
        <v>258</v>
      </c>
      <c r="CH261" s="161"/>
      <c r="CI261" s="161"/>
      <c r="CJ261" s="161"/>
      <c r="CK261" s="161"/>
      <c r="CL261" s="161"/>
      <c r="CM261" s="162"/>
      <c r="CN261" s="166" t="s">
        <v>45</v>
      </c>
      <c r="CO261" s="167"/>
      <c r="CP261" s="167"/>
      <c r="CQ261" s="167"/>
      <c r="CR261" s="167"/>
      <c r="CS261" s="167"/>
      <c r="CT261" s="167"/>
      <c r="CU261" s="167"/>
      <c r="CV261" s="168"/>
      <c r="CW261" s="166" t="s">
        <v>18</v>
      </c>
      <c r="CX261" s="167"/>
      <c r="CY261" s="167"/>
      <c r="CZ261" s="167"/>
      <c r="DA261" s="167"/>
      <c r="DB261" s="167"/>
      <c r="DC261" s="167"/>
      <c r="DD261" s="167"/>
      <c r="DE261" s="168"/>
      <c r="DF261" s="166" t="s">
        <v>19</v>
      </c>
      <c r="DG261" s="167"/>
      <c r="DH261" s="167"/>
      <c r="DI261" s="167"/>
      <c r="DJ261" s="167"/>
      <c r="DK261" s="167"/>
      <c r="DL261" s="167"/>
      <c r="DM261" s="167"/>
      <c r="DN261" s="168"/>
      <c r="DO261" s="166" t="s">
        <v>45</v>
      </c>
      <c r="DP261" s="167"/>
      <c r="DQ261" s="167"/>
      <c r="DR261" s="167"/>
      <c r="DS261" s="167"/>
      <c r="DT261" s="167"/>
      <c r="DU261" s="167"/>
      <c r="DV261" s="167"/>
      <c r="DW261" s="168"/>
      <c r="DX261" s="166" t="s">
        <v>18</v>
      </c>
      <c r="DY261" s="167"/>
      <c r="DZ261" s="167"/>
      <c r="EA261" s="167"/>
      <c r="EB261" s="167"/>
      <c r="EC261" s="167"/>
      <c r="ED261" s="167"/>
      <c r="EE261" s="167"/>
      <c r="EF261" s="168"/>
      <c r="EG261" s="166" t="s">
        <v>19</v>
      </c>
      <c r="EH261" s="167"/>
      <c r="EI261" s="167"/>
      <c r="EJ261" s="167"/>
      <c r="EK261" s="167"/>
      <c r="EL261" s="167"/>
      <c r="EM261" s="167"/>
      <c r="EN261" s="167"/>
      <c r="EO261" s="168"/>
      <c r="EP261" s="166"/>
      <c r="EQ261" s="167"/>
      <c r="ER261" s="167"/>
      <c r="ES261" s="167"/>
      <c r="ET261" s="167"/>
      <c r="EU261" s="167"/>
      <c r="EV261" s="167"/>
      <c r="EW261" s="167"/>
      <c r="EX261" s="168"/>
      <c r="EY261" s="166"/>
      <c r="EZ261" s="167"/>
      <c r="FA261" s="167"/>
      <c r="FB261" s="167"/>
      <c r="FC261" s="167"/>
      <c r="FD261" s="167"/>
      <c r="FE261" s="167"/>
      <c r="FF261" s="167"/>
      <c r="FG261" s="168"/>
      <c r="FH261" s="52"/>
      <c r="FI261" s="52"/>
      <c r="FJ261" s="52"/>
      <c r="FK261" s="52"/>
      <c r="FL261" s="52"/>
      <c r="FM261" s="52"/>
      <c r="FN261" s="52"/>
      <c r="FO261" s="52"/>
      <c r="FP261" s="52"/>
      <c r="FQ261" s="52"/>
      <c r="FR261" s="52"/>
      <c r="FS261" s="52"/>
      <c r="FT261" s="52"/>
      <c r="FU261" s="52"/>
      <c r="FV261" s="52"/>
      <c r="FW261" s="52"/>
    </row>
    <row r="262" spans="1:179" s="30" customFormat="1" ht="42" customHeight="1">
      <c r="A262" s="164"/>
      <c r="B262" s="164"/>
      <c r="C262" s="164"/>
      <c r="D262" s="164"/>
      <c r="E262" s="164"/>
      <c r="F262" s="164"/>
      <c r="G262" s="164"/>
      <c r="H262" s="164"/>
      <c r="I262" s="164"/>
      <c r="J262" s="165"/>
      <c r="K262" s="156" t="s">
        <v>259</v>
      </c>
      <c r="L262" s="157"/>
      <c r="M262" s="157"/>
      <c r="N262" s="157"/>
      <c r="O262" s="157"/>
      <c r="P262" s="157"/>
      <c r="Q262" s="157"/>
      <c r="R262" s="157"/>
      <c r="S262" s="157"/>
      <c r="T262" s="157"/>
      <c r="U262" s="158"/>
      <c r="V262" s="156" t="s">
        <v>259</v>
      </c>
      <c r="W262" s="157"/>
      <c r="X262" s="157"/>
      <c r="Y262" s="157"/>
      <c r="Z262" s="157"/>
      <c r="AA262" s="157"/>
      <c r="AB262" s="157"/>
      <c r="AC262" s="157"/>
      <c r="AD262" s="157"/>
      <c r="AE262" s="157"/>
      <c r="AF262" s="158"/>
      <c r="AG262" s="156" t="s">
        <v>259</v>
      </c>
      <c r="AH262" s="157"/>
      <c r="AI262" s="157"/>
      <c r="AJ262" s="157"/>
      <c r="AK262" s="157"/>
      <c r="AL262" s="157"/>
      <c r="AM262" s="157"/>
      <c r="AN262" s="157"/>
      <c r="AO262" s="157"/>
      <c r="AP262" s="157"/>
      <c r="AQ262" s="158"/>
      <c r="AR262" s="156" t="s">
        <v>259</v>
      </c>
      <c r="AS262" s="157"/>
      <c r="AT262" s="157"/>
      <c r="AU262" s="157"/>
      <c r="AV262" s="157"/>
      <c r="AW262" s="157"/>
      <c r="AX262" s="157"/>
      <c r="AY262" s="157"/>
      <c r="AZ262" s="157"/>
      <c r="BA262" s="157"/>
      <c r="BB262" s="158"/>
      <c r="BC262" s="156" t="s">
        <v>259</v>
      </c>
      <c r="BD262" s="157"/>
      <c r="BE262" s="157"/>
      <c r="BF262" s="157"/>
      <c r="BG262" s="157"/>
      <c r="BH262" s="157"/>
      <c r="BI262" s="157"/>
      <c r="BJ262" s="157"/>
      <c r="BK262" s="157"/>
      <c r="BL262" s="157"/>
      <c r="BM262" s="158"/>
      <c r="BN262" s="163"/>
      <c r="BO262" s="164"/>
      <c r="BP262" s="164"/>
      <c r="BQ262" s="164"/>
      <c r="BR262" s="164"/>
      <c r="BS262" s="164"/>
      <c r="BT262" s="164"/>
      <c r="BU262" s="164"/>
      <c r="BV262" s="164"/>
      <c r="BW262" s="165"/>
      <c r="BX262" s="163"/>
      <c r="BY262" s="164"/>
      <c r="BZ262" s="164"/>
      <c r="CA262" s="164"/>
      <c r="CB262" s="164"/>
      <c r="CC262" s="164"/>
      <c r="CD262" s="164"/>
      <c r="CE262" s="164"/>
      <c r="CF262" s="165"/>
      <c r="CG262" s="163"/>
      <c r="CH262" s="164"/>
      <c r="CI262" s="164"/>
      <c r="CJ262" s="164"/>
      <c r="CK262" s="164"/>
      <c r="CL262" s="164"/>
      <c r="CM262" s="165"/>
      <c r="CN262" s="156"/>
      <c r="CO262" s="157"/>
      <c r="CP262" s="157"/>
      <c r="CQ262" s="157"/>
      <c r="CR262" s="157"/>
      <c r="CS262" s="157"/>
      <c r="CT262" s="157"/>
      <c r="CU262" s="157"/>
      <c r="CV262" s="158"/>
      <c r="CW262" s="156"/>
      <c r="CX262" s="157"/>
      <c r="CY262" s="157"/>
      <c r="CZ262" s="157"/>
      <c r="DA262" s="157"/>
      <c r="DB262" s="157"/>
      <c r="DC262" s="157"/>
      <c r="DD262" s="157"/>
      <c r="DE262" s="158"/>
      <c r="DF262" s="156"/>
      <c r="DG262" s="157"/>
      <c r="DH262" s="157"/>
      <c r="DI262" s="157"/>
      <c r="DJ262" s="157"/>
      <c r="DK262" s="157"/>
      <c r="DL262" s="157"/>
      <c r="DM262" s="157"/>
      <c r="DN262" s="158"/>
      <c r="DO262" s="156"/>
      <c r="DP262" s="157"/>
      <c r="DQ262" s="157"/>
      <c r="DR262" s="157"/>
      <c r="DS262" s="157"/>
      <c r="DT262" s="157"/>
      <c r="DU262" s="157"/>
      <c r="DV262" s="157"/>
      <c r="DW262" s="158"/>
      <c r="DX262" s="156"/>
      <c r="DY262" s="157"/>
      <c r="DZ262" s="157"/>
      <c r="EA262" s="157"/>
      <c r="EB262" s="157"/>
      <c r="EC262" s="157"/>
      <c r="ED262" s="157"/>
      <c r="EE262" s="157"/>
      <c r="EF262" s="158"/>
      <c r="EG262" s="156"/>
      <c r="EH262" s="157"/>
      <c r="EI262" s="157"/>
      <c r="EJ262" s="157"/>
      <c r="EK262" s="157"/>
      <c r="EL262" s="157"/>
      <c r="EM262" s="157"/>
      <c r="EN262" s="157"/>
      <c r="EO262" s="158"/>
      <c r="EP262" s="156"/>
      <c r="EQ262" s="157"/>
      <c r="ER262" s="157"/>
      <c r="ES262" s="157"/>
      <c r="ET262" s="157"/>
      <c r="EU262" s="157"/>
      <c r="EV262" s="157"/>
      <c r="EW262" s="157"/>
      <c r="EX262" s="158"/>
      <c r="EY262" s="156"/>
      <c r="EZ262" s="157"/>
      <c r="FA262" s="157"/>
      <c r="FB262" s="157"/>
      <c r="FC262" s="157"/>
      <c r="FD262" s="157"/>
      <c r="FE262" s="157"/>
      <c r="FF262" s="157"/>
      <c r="FG262" s="158"/>
      <c r="FH262" s="52"/>
      <c r="FI262" s="52"/>
      <c r="FJ262" s="52"/>
      <c r="FK262" s="52"/>
      <c r="FL262" s="52"/>
      <c r="FM262" s="52"/>
      <c r="FN262" s="52"/>
      <c r="FO262" s="52"/>
      <c r="FP262" s="52"/>
      <c r="FQ262" s="52"/>
      <c r="FR262" s="52"/>
      <c r="FS262" s="52"/>
      <c r="FT262" s="52"/>
      <c r="FU262" s="52"/>
      <c r="FV262" s="52"/>
      <c r="FW262" s="52"/>
    </row>
    <row r="263" spans="1:179" s="33" customFormat="1" ht="11.25" customHeight="1">
      <c r="A263" s="153">
        <v>1</v>
      </c>
      <c r="B263" s="153"/>
      <c r="C263" s="153"/>
      <c r="D263" s="153"/>
      <c r="E263" s="153"/>
      <c r="F263" s="153"/>
      <c r="G263" s="153"/>
      <c r="H263" s="153"/>
      <c r="I263" s="153"/>
      <c r="J263" s="154"/>
      <c r="K263" s="152">
        <v>2</v>
      </c>
      <c r="L263" s="153"/>
      <c r="M263" s="153"/>
      <c r="N263" s="153"/>
      <c r="O263" s="153"/>
      <c r="P263" s="153"/>
      <c r="Q263" s="153"/>
      <c r="R263" s="153"/>
      <c r="S263" s="153"/>
      <c r="T263" s="153"/>
      <c r="U263" s="154"/>
      <c r="V263" s="152">
        <v>3</v>
      </c>
      <c r="W263" s="153"/>
      <c r="X263" s="153"/>
      <c r="Y263" s="153"/>
      <c r="Z263" s="153"/>
      <c r="AA263" s="153"/>
      <c r="AB263" s="153"/>
      <c r="AC263" s="153"/>
      <c r="AD263" s="153"/>
      <c r="AE263" s="153"/>
      <c r="AF263" s="154"/>
      <c r="AG263" s="152">
        <v>4</v>
      </c>
      <c r="AH263" s="153"/>
      <c r="AI263" s="153"/>
      <c r="AJ263" s="153"/>
      <c r="AK263" s="153"/>
      <c r="AL263" s="153"/>
      <c r="AM263" s="153"/>
      <c r="AN263" s="153"/>
      <c r="AO263" s="153"/>
      <c r="AP263" s="153"/>
      <c r="AQ263" s="154"/>
      <c r="AR263" s="152">
        <v>5</v>
      </c>
      <c r="AS263" s="153"/>
      <c r="AT263" s="153"/>
      <c r="AU263" s="153"/>
      <c r="AV263" s="153"/>
      <c r="AW263" s="153"/>
      <c r="AX263" s="153"/>
      <c r="AY263" s="153"/>
      <c r="AZ263" s="153"/>
      <c r="BA263" s="153"/>
      <c r="BB263" s="154"/>
      <c r="BC263" s="152">
        <v>6</v>
      </c>
      <c r="BD263" s="153"/>
      <c r="BE263" s="153"/>
      <c r="BF263" s="153"/>
      <c r="BG263" s="153"/>
      <c r="BH263" s="153"/>
      <c r="BI263" s="153"/>
      <c r="BJ263" s="153"/>
      <c r="BK263" s="153"/>
      <c r="BL263" s="153"/>
      <c r="BM263" s="154"/>
      <c r="BN263" s="152">
        <v>7</v>
      </c>
      <c r="BO263" s="153"/>
      <c r="BP263" s="153"/>
      <c r="BQ263" s="153"/>
      <c r="BR263" s="153"/>
      <c r="BS263" s="153"/>
      <c r="BT263" s="153"/>
      <c r="BU263" s="153"/>
      <c r="BV263" s="153"/>
      <c r="BW263" s="154"/>
      <c r="BX263" s="152">
        <v>8</v>
      </c>
      <c r="BY263" s="153"/>
      <c r="BZ263" s="153"/>
      <c r="CA263" s="153"/>
      <c r="CB263" s="153"/>
      <c r="CC263" s="153"/>
      <c r="CD263" s="153"/>
      <c r="CE263" s="153"/>
      <c r="CF263" s="154"/>
      <c r="CG263" s="152">
        <v>9</v>
      </c>
      <c r="CH263" s="153"/>
      <c r="CI263" s="153"/>
      <c r="CJ263" s="153"/>
      <c r="CK263" s="153"/>
      <c r="CL263" s="153"/>
      <c r="CM263" s="154"/>
      <c r="CN263" s="152">
        <v>10</v>
      </c>
      <c r="CO263" s="153"/>
      <c r="CP263" s="153"/>
      <c r="CQ263" s="153"/>
      <c r="CR263" s="153"/>
      <c r="CS263" s="153"/>
      <c r="CT263" s="153"/>
      <c r="CU263" s="153"/>
      <c r="CV263" s="154"/>
      <c r="CW263" s="152">
        <v>11</v>
      </c>
      <c r="CX263" s="153"/>
      <c r="CY263" s="153"/>
      <c r="CZ263" s="153"/>
      <c r="DA263" s="153"/>
      <c r="DB263" s="153"/>
      <c r="DC263" s="153"/>
      <c r="DD263" s="153"/>
      <c r="DE263" s="154"/>
      <c r="DF263" s="152">
        <v>12</v>
      </c>
      <c r="DG263" s="153"/>
      <c r="DH263" s="153"/>
      <c r="DI263" s="153"/>
      <c r="DJ263" s="153"/>
      <c r="DK263" s="153"/>
      <c r="DL263" s="153"/>
      <c r="DM263" s="153"/>
      <c r="DN263" s="154"/>
      <c r="DO263" s="152">
        <v>13</v>
      </c>
      <c r="DP263" s="153"/>
      <c r="DQ263" s="153"/>
      <c r="DR263" s="153"/>
      <c r="DS263" s="153"/>
      <c r="DT263" s="153"/>
      <c r="DU263" s="153"/>
      <c r="DV263" s="153"/>
      <c r="DW263" s="154"/>
      <c r="DX263" s="152">
        <v>14</v>
      </c>
      <c r="DY263" s="153"/>
      <c r="DZ263" s="153"/>
      <c r="EA263" s="153"/>
      <c r="EB263" s="153"/>
      <c r="EC263" s="153"/>
      <c r="ED263" s="153"/>
      <c r="EE263" s="153"/>
      <c r="EF263" s="154"/>
      <c r="EG263" s="152">
        <v>15</v>
      </c>
      <c r="EH263" s="153"/>
      <c r="EI263" s="153"/>
      <c r="EJ263" s="153"/>
      <c r="EK263" s="153"/>
      <c r="EL263" s="153"/>
      <c r="EM263" s="153"/>
      <c r="EN263" s="153"/>
      <c r="EO263" s="154"/>
      <c r="EP263" s="152">
        <v>16</v>
      </c>
      <c r="EQ263" s="153"/>
      <c r="ER263" s="153"/>
      <c r="ES263" s="153"/>
      <c r="ET263" s="153"/>
      <c r="EU263" s="153"/>
      <c r="EV263" s="153"/>
      <c r="EW263" s="153"/>
      <c r="EX263" s="154"/>
      <c r="EY263" s="152">
        <v>17</v>
      </c>
      <c r="EZ263" s="153"/>
      <c r="FA263" s="153"/>
      <c r="FB263" s="153"/>
      <c r="FC263" s="153"/>
      <c r="FD263" s="153"/>
      <c r="FE263" s="153"/>
      <c r="FF263" s="153"/>
      <c r="FG263" s="154"/>
      <c r="FH263" s="53"/>
      <c r="FI263" s="53"/>
      <c r="FJ263" s="53"/>
      <c r="FK263" s="53"/>
      <c r="FL263" s="53"/>
      <c r="FM263" s="53"/>
      <c r="FN263" s="53"/>
      <c r="FO263" s="53"/>
      <c r="FP263" s="53"/>
      <c r="FQ263" s="53"/>
      <c r="FR263" s="53"/>
      <c r="FS263" s="53"/>
      <c r="FT263" s="53"/>
      <c r="FU263" s="53"/>
      <c r="FV263" s="53"/>
      <c r="FW263" s="53"/>
    </row>
    <row r="264" spans="1:179" s="30" customFormat="1" ht="242.25" customHeight="1">
      <c r="A264" s="144" t="s">
        <v>278</v>
      </c>
      <c r="B264" s="144"/>
      <c r="C264" s="144"/>
      <c r="D264" s="144"/>
      <c r="E264" s="144"/>
      <c r="F264" s="144"/>
      <c r="G264" s="144"/>
      <c r="H264" s="144"/>
      <c r="I264" s="144"/>
      <c r="J264" s="145"/>
      <c r="K264" s="146" t="s">
        <v>261</v>
      </c>
      <c r="L264" s="147"/>
      <c r="M264" s="147"/>
      <c r="N264" s="147"/>
      <c r="O264" s="147"/>
      <c r="P264" s="147"/>
      <c r="Q264" s="147"/>
      <c r="R264" s="147"/>
      <c r="S264" s="147"/>
      <c r="T264" s="147"/>
      <c r="U264" s="148"/>
      <c r="V264" s="146" t="s">
        <v>279</v>
      </c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8"/>
      <c r="AG264" s="146" t="s">
        <v>262</v>
      </c>
      <c r="AH264" s="147"/>
      <c r="AI264" s="147"/>
      <c r="AJ264" s="147"/>
      <c r="AK264" s="147"/>
      <c r="AL264" s="147"/>
      <c r="AM264" s="147"/>
      <c r="AN264" s="147"/>
      <c r="AO264" s="147"/>
      <c r="AP264" s="147"/>
      <c r="AQ264" s="148"/>
      <c r="AR264" s="149" t="s">
        <v>122</v>
      </c>
      <c r="AS264" s="150"/>
      <c r="AT264" s="150"/>
      <c r="AU264" s="150"/>
      <c r="AV264" s="150"/>
      <c r="AW264" s="150"/>
      <c r="AX264" s="150"/>
      <c r="AY264" s="150"/>
      <c r="AZ264" s="150"/>
      <c r="BA264" s="150"/>
      <c r="BB264" s="151"/>
      <c r="BC264" s="149"/>
      <c r="BD264" s="150"/>
      <c r="BE264" s="150"/>
      <c r="BF264" s="150"/>
      <c r="BG264" s="150"/>
      <c r="BH264" s="150"/>
      <c r="BI264" s="150"/>
      <c r="BJ264" s="150"/>
      <c r="BK264" s="150"/>
      <c r="BL264" s="150"/>
      <c r="BM264" s="151"/>
      <c r="BN264" s="126" t="s">
        <v>133</v>
      </c>
      <c r="BO264" s="127"/>
      <c r="BP264" s="127"/>
      <c r="BQ264" s="127"/>
      <c r="BR264" s="127"/>
      <c r="BS264" s="127"/>
      <c r="BT264" s="127"/>
      <c r="BU264" s="127"/>
      <c r="BV264" s="127"/>
      <c r="BW264" s="128"/>
      <c r="BX264" s="129" t="s">
        <v>134</v>
      </c>
      <c r="BY264" s="130"/>
      <c r="BZ264" s="130"/>
      <c r="CA264" s="130"/>
      <c r="CB264" s="130"/>
      <c r="CC264" s="130"/>
      <c r="CD264" s="130"/>
      <c r="CE264" s="130"/>
      <c r="CF264" s="131"/>
      <c r="CG264" s="132" t="s">
        <v>135</v>
      </c>
      <c r="CH264" s="133"/>
      <c r="CI264" s="133"/>
      <c r="CJ264" s="133"/>
      <c r="CK264" s="133"/>
      <c r="CL264" s="133"/>
      <c r="CM264" s="134"/>
      <c r="CN264" s="121">
        <v>15</v>
      </c>
      <c r="CO264" s="122"/>
      <c r="CP264" s="122"/>
      <c r="CQ264" s="122"/>
      <c r="CR264" s="122"/>
      <c r="CS264" s="122"/>
      <c r="CT264" s="122"/>
      <c r="CU264" s="122"/>
      <c r="CV264" s="123"/>
      <c r="CW264" s="121">
        <v>15</v>
      </c>
      <c r="CX264" s="122"/>
      <c r="CY264" s="122"/>
      <c r="CZ264" s="122"/>
      <c r="DA264" s="122"/>
      <c r="DB264" s="122"/>
      <c r="DC264" s="122"/>
      <c r="DD264" s="122"/>
      <c r="DE264" s="123"/>
      <c r="DF264" s="121">
        <v>15</v>
      </c>
      <c r="DG264" s="122"/>
      <c r="DH264" s="122"/>
      <c r="DI264" s="122"/>
      <c r="DJ264" s="122"/>
      <c r="DK264" s="122"/>
      <c r="DL264" s="122"/>
      <c r="DM264" s="122"/>
      <c r="DN264" s="123"/>
      <c r="DO264" s="121">
        <v>0</v>
      </c>
      <c r="DP264" s="122"/>
      <c r="DQ264" s="122"/>
      <c r="DR264" s="122"/>
      <c r="DS264" s="122"/>
      <c r="DT264" s="122"/>
      <c r="DU264" s="122"/>
      <c r="DV264" s="122"/>
      <c r="DW264" s="123"/>
      <c r="DX264" s="121">
        <v>0</v>
      </c>
      <c r="DY264" s="122"/>
      <c r="DZ264" s="122"/>
      <c r="EA264" s="122"/>
      <c r="EB264" s="122"/>
      <c r="EC264" s="122"/>
      <c r="ED264" s="122"/>
      <c r="EE264" s="122"/>
      <c r="EF264" s="123"/>
      <c r="EG264" s="121">
        <v>0</v>
      </c>
      <c r="EH264" s="122"/>
      <c r="EI264" s="122"/>
      <c r="EJ264" s="122"/>
      <c r="EK264" s="122"/>
      <c r="EL264" s="122"/>
      <c r="EM264" s="122"/>
      <c r="EN264" s="122"/>
      <c r="EO264" s="123"/>
      <c r="EP264" s="121">
        <v>10</v>
      </c>
      <c r="EQ264" s="122"/>
      <c r="ER264" s="122"/>
      <c r="ES264" s="122"/>
      <c r="ET264" s="122"/>
      <c r="EU264" s="122"/>
      <c r="EV264" s="122"/>
      <c r="EW264" s="122"/>
      <c r="EX264" s="123"/>
      <c r="EY264" s="227">
        <f>CN264*EP264/100</f>
        <v>1.5</v>
      </c>
      <c r="EZ264" s="228"/>
      <c r="FA264" s="228"/>
      <c r="FB264" s="228"/>
      <c r="FC264" s="228"/>
      <c r="FD264" s="228"/>
      <c r="FE264" s="228"/>
      <c r="FF264" s="228"/>
      <c r="FG264" s="229"/>
      <c r="FH264" s="52"/>
      <c r="FI264" s="52"/>
      <c r="FJ264" s="52"/>
      <c r="FK264" s="52"/>
      <c r="FL264" s="52"/>
      <c r="FM264" s="52"/>
      <c r="FN264" s="52"/>
      <c r="FO264" s="52"/>
      <c r="FP264" s="52"/>
      <c r="FQ264" s="52"/>
      <c r="FR264" s="52"/>
      <c r="FS264" s="52"/>
      <c r="FT264" s="52"/>
      <c r="FU264" s="52"/>
      <c r="FV264" s="52"/>
      <c r="FW264" s="52"/>
    </row>
    <row r="265" spans="1:179" s="30" customFormat="1" ht="12.75" customHeight="1">
      <c r="A265" s="142"/>
      <c r="B265" s="142"/>
      <c r="C265" s="142"/>
      <c r="D265" s="142"/>
      <c r="E265" s="142"/>
      <c r="F265" s="142"/>
      <c r="G265" s="142"/>
      <c r="H265" s="142"/>
      <c r="I265" s="142"/>
      <c r="J265" s="143"/>
      <c r="K265" s="135"/>
      <c r="L265" s="136"/>
      <c r="M265" s="136"/>
      <c r="N265" s="136"/>
      <c r="O265" s="136"/>
      <c r="P265" s="136"/>
      <c r="Q265" s="136"/>
      <c r="R265" s="136"/>
      <c r="S265" s="136"/>
      <c r="T265" s="136"/>
      <c r="U265" s="137"/>
      <c r="V265" s="135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7"/>
      <c r="AG265" s="135"/>
      <c r="AH265" s="136"/>
      <c r="AI265" s="136"/>
      <c r="AJ265" s="136"/>
      <c r="AK265" s="136"/>
      <c r="AL265" s="136"/>
      <c r="AM265" s="136"/>
      <c r="AN265" s="136"/>
      <c r="AO265" s="136"/>
      <c r="AP265" s="136"/>
      <c r="AQ265" s="137"/>
      <c r="AR265" s="135"/>
      <c r="AS265" s="136"/>
      <c r="AT265" s="136"/>
      <c r="AU265" s="136"/>
      <c r="AV265" s="136"/>
      <c r="AW265" s="136"/>
      <c r="AX265" s="136"/>
      <c r="AY265" s="136"/>
      <c r="AZ265" s="136"/>
      <c r="BA265" s="136"/>
      <c r="BB265" s="137"/>
      <c r="BC265" s="135"/>
      <c r="BD265" s="136"/>
      <c r="BE265" s="136"/>
      <c r="BF265" s="136"/>
      <c r="BG265" s="136"/>
      <c r="BH265" s="136"/>
      <c r="BI265" s="136"/>
      <c r="BJ265" s="136"/>
      <c r="BK265" s="136"/>
      <c r="BL265" s="136"/>
      <c r="BM265" s="137"/>
      <c r="BN265" s="126"/>
      <c r="BO265" s="127"/>
      <c r="BP265" s="127"/>
      <c r="BQ265" s="127"/>
      <c r="BR265" s="127"/>
      <c r="BS265" s="127"/>
      <c r="BT265" s="127"/>
      <c r="BU265" s="127"/>
      <c r="BV265" s="127"/>
      <c r="BW265" s="128"/>
      <c r="BX265" s="129"/>
      <c r="BY265" s="130"/>
      <c r="BZ265" s="130"/>
      <c r="CA265" s="130"/>
      <c r="CB265" s="130"/>
      <c r="CC265" s="130"/>
      <c r="CD265" s="130"/>
      <c r="CE265" s="130"/>
      <c r="CF265" s="131"/>
      <c r="CG265" s="132"/>
      <c r="CH265" s="133"/>
      <c r="CI265" s="133"/>
      <c r="CJ265" s="133"/>
      <c r="CK265" s="133"/>
      <c r="CL265" s="133"/>
      <c r="CM265" s="134"/>
      <c r="CN265" s="121"/>
      <c r="CO265" s="122"/>
      <c r="CP265" s="122"/>
      <c r="CQ265" s="122"/>
      <c r="CR265" s="122"/>
      <c r="CS265" s="122"/>
      <c r="CT265" s="122"/>
      <c r="CU265" s="122"/>
      <c r="CV265" s="123"/>
      <c r="CW265" s="121"/>
      <c r="CX265" s="122"/>
      <c r="CY265" s="122"/>
      <c r="CZ265" s="122"/>
      <c r="DA265" s="122"/>
      <c r="DB265" s="122"/>
      <c r="DC265" s="122"/>
      <c r="DD265" s="122"/>
      <c r="DE265" s="123"/>
      <c r="DF265" s="121"/>
      <c r="DG265" s="122"/>
      <c r="DH265" s="122"/>
      <c r="DI265" s="122"/>
      <c r="DJ265" s="122"/>
      <c r="DK265" s="122"/>
      <c r="DL265" s="122"/>
      <c r="DM265" s="122"/>
      <c r="DN265" s="123"/>
      <c r="DO265" s="121"/>
      <c r="DP265" s="122"/>
      <c r="DQ265" s="122"/>
      <c r="DR265" s="122"/>
      <c r="DS265" s="122"/>
      <c r="DT265" s="122"/>
      <c r="DU265" s="122"/>
      <c r="DV265" s="122"/>
      <c r="DW265" s="123"/>
      <c r="DX265" s="121"/>
      <c r="DY265" s="122"/>
      <c r="DZ265" s="122"/>
      <c r="EA265" s="122"/>
      <c r="EB265" s="122"/>
      <c r="EC265" s="122"/>
      <c r="ED265" s="122"/>
      <c r="EE265" s="122"/>
      <c r="EF265" s="123"/>
      <c r="EG265" s="121"/>
      <c r="EH265" s="122"/>
      <c r="EI265" s="122"/>
      <c r="EJ265" s="122"/>
      <c r="EK265" s="122"/>
      <c r="EL265" s="122"/>
      <c r="EM265" s="122"/>
      <c r="EN265" s="122"/>
      <c r="EO265" s="123"/>
      <c r="EP265" s="121"/>
      <c r="EQ265" s="122"/>
      <c r="ER265" s="122"/>
      <c r="ES265" s="122"/>
      <c r="ET265" s="122"/>
      <c r="EU265" s="122"/>
      <c r="EV265" s="122"/>
      <c r="EW265" s="122"/>
      <c r="EX265" s="123"/>
      <c r="EY265" s="121"/>
      <c r="EZ265" s="122"/>
      <c r="FA265" s="122"/>
      <c r="FB265" s="122"/>
      <c r="FC265" s="122"/>
      <c r="FD265" s="122"/>
      <c r="FE265" s="122"/>
      <c r="FF265" s="122"/>
      <c r="FG265" s="123"/>
      <c r="FH265" s="52"/>
      <c r="FI265" s="52"/>
      <c r="FJ265" s="52"/>
      <c r="FK265" s="52"/>
      <c r="FL265" s="52"/>
      <c r="FM265" s="52"/>
      <c r="FN265" s="52"/>
      <c r="FO265" s="52"/>
      <c r="FP265" s="52"/>
      <c r="FQ265" s="52"/>
      <c r="FR265" s="52"/>
      <c r="FS265" s="52"/>
      <c r="FT265" s="52"/>
      <c r="FU265" s="52"/>
      <c r="FV265" s="52"/>
      <c r="FW265" s="52"/>
    </row>
    <row r="266" spans="1:179" s="30" customFormat="1" ht="12" customHeight="1">
      <c r="A266" s="242"/>
      <c r="B266" s="242"/>
      <c r="C266" s="242"/>
      <c r="D266" s="242"/>
      <c r="E266" s="242"/>
      <c r="F266" s="242"/>
      <c r="G266" s="242"/>
      <c r="H266" s="242"/>
      <c r="I266" s="242"/>
      <c r="J266" s="243"/>
      <c r="K266" s="244"/>
      <c r="L266" s="245"/>
      <c r="M266" s="245"/>
      <c r="N266" s="245"/>
      <c r="O266" s="245"/>
      <c r="P266" s="245"/>
      <c r="Q266" s="245"/>
      <c r="R266" s="245"/>
      <c r="S266" s="245"/>
      <c r="T266" s="245"/>
      <c r="U266" s="246"/>
      <c r="V266" s="244"/>
      <c r="W266" s="245"/>
      <c r="X266" s="245"/>
      <c r="Y266" s="245"/>
      <c r="Z266" s="245"/>
      <c r="AA266" s="245"/>
      <c r="AB266" s="245"/>
      <c r="AC266" s="245"/>
      <c r="AD266" s="245"/>
      <c r="AE266" s="245"/>
      <c r="AF266" s="246"/>
      <c r="AG266" s="244"/>
      <c r="AH266" s="245"/>
      <c r="AI266" s="245"/>
      <c r="AJ266" s="245"/>
      <c r="AK266" s="245"/>
      <c r="AL266" s="245"/>
      <c r="AM266" s="245"/>
      <c r="AN266" s="245"/>
      <c r="AO266" s="245"/>
      <c r="AP266" s="245"/>
      <c r="AQ266" s="246"/>
      <c r="AR266" s="244"/>
      <c r="AS266" s="245"/>
      <c r="AT266" s="245"/>
      <c r="AU266" s="245"/>
      <c r="AV266" s="245"/>
      <c r="AW266" s="245"/>
      <c r="AX266" s="245"/>
      <c r="AY266" s="245"/>
      <c r="AZ266" s="245"/>
      <c r="BA266" s="245"/>
      <c r="BB266" s="246"/>
      <c r="BC266" s="244"/>
      <c r="BD266" s="245"/>
      <c r="BE266" s="245"/>
      <c r="BF266" s="245"/>
      <c r="BG266" s="245"/>
      <c r="BH266" s="245"/>
      <c r="BI266" s="245"/>
      <c r="BJ266" s="245"/>
      <c r="BK266" s="245"/>
      <c r="BL266" s="245"/>
      <c r="BM266" s="246"/>
      <c r="BN266" s="235"/>
      <c r="BO266" s="236"/>
      <c r="BP266" s="236"/>
      <c r="BQ266" s="236"/>
      <c r="BR266" s="236"/>
      <c r="BS266" s="236"/>
      <c r="BT266" s="236"/>
      <c r="BU266" s="236"/>
      <c r="BV266" s="236"/>
      <c r="BW266" s="237"/>
      <c r="BX266" s="238"/>
      <c r="BY266" s="239"/>
      <c r="BZ266" s="239"/>
      <c r="CA266" s="239"/>
      <c r="CB266" s="239"/>
      <c r="CC266" s="239"/>
      <c r="CD266" s="239"/>
      <c r="CE266" s="239"/>
      <c r="CF266" s="240"/>
      <c r="CG266" s="241"/>
      <c r="CH266" s="242"/>
      <c r="CI266" s="242"/>
      <c r="CJ266" s="242"/>
      <c r="CK266" s="242"/>
      <c r="CL266" s="242"/>
      <c r="CM266" s="243"/>
      <c r="CN266" s="244"/>
      <c r="CO266" s="245"/>
      <c r="CP266" s="245"/>
      <c r="CQ266" s="245"/>
      <c r="CR266" s="245"/>
      <c r="CS266" s="245"/>
      <c r="CT266" s="245"/>
      <c r="CU266" s="245"/>
      <c r="CV266" s="246"/>
      <c r="CW266" s="244"/>
      <c r="CX266" s="245"/>
      <c r="CY266" s="245"/>
      <c r="CZ266" s="245"/>
      <c r="DA266" s="245"/>
      <c r="DB266" s="245"/>
      <c r="DC266" s="245"/>
      <c r="DD266" s="245"/>
      <c r="DE266" s="246"/>
      <c r="DF266" s="244"/>
      <c r="DG266" s="245"/>
      <c r="DH266" s="245"/>
      <c r="DI266" s="245"/>
      <c r="DJ266" s="245"/>
      <c r="DK266" s="245"/>
      <c r="DL266" s="245"/>
      <c r="DM266" s="245"/>
      <c r="DN266" s="246"/>
      <c r="DO266" s="244"/>
      <c r="DP266" s="245"/>
      <c r="DQ266" s="245"/>
      <c r="DR266" s="245"/>
      <c r="DS266" s="245"/>
      <c r="DT266" s="245"/>
      <c r="DU266" s="245"/>
      <c r="DV266" s="245"/>
      <c r="DW266" s="246"/>
      <c r="DX266" s="244"/>
      <c r="DY266" s="245"/>
      <c r="DZ266" s="245"/>
      <c r="EA266" s="245"/>
      <c r="EB266" s="245"/>
      <c r="EC266" s="245"/>
      <c r="ED266" s="245"/>
      <c r="EE266" s="245"/>
      <c r="EF266" s="246"/>
      <c r="EG266" s="244"/>
      <c r="EH266" s="245"/>
      <c r="EI266" s="245"/>
      <c r="EJ266" s="245"/>
      <c r="EK266" s="245"/>
      <c r="EL266" s="245"/>
      <c r="EM266" s="245"/>
      <c r="EN266" s="245"/>
      <c r="EO266" s="246"/>
      <c r="EP266" s="244"/>
      <c r="EQ266" s="245"/>
      <c r="ER266" s="245"/>
      <c r="ES266" s="245"/>
      <c r="ET266" s="245"/>
      <c r="EU266" s="245"/>
      <c r="EV266" s="245"/>
      <c r="EW266" s="245"/>
      <c r="EX266" s="246"/>
      <c r="EY266" s="244"/>
      <c r="EZ266" s="245"/>
      <c r="FA266" s="245"/>
      <c r="FB266" s="245"/>
      <c r="FC266" s="245"/>
      <c r="FD266" s="245"/>
      <c r="FE266" s="245"/>
      <c r="FF266" s="245"/>
      <c r="FG266" s="246"/>
      <c r="FH266" s="52"/>
      <c r="FI266" s="52"/>
      <c r="FJ266" s="52"/>
      <c r="FK266" s="52"/>
      <c r="FL266" s="52"/>
      <c r="FM266" s="52"/>
      <c r="FN266" s="52"/>
      <c r="FO266" s="52"/>
      <c r="FP266" s="52"/>
      <c r="FQ266" s="52"/>
      <c r="FR266" s="52"/>
      <c r="FS266" s="52"/>
      <c r="FT266" s="52"/>
      <c r="FU266" s="52"/>
      <c r="FV266" s="52"/>
      <c r="FW266" s="52"/>
    </row>
    <row r="267" spans="1:179" s="1" customFormat="1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</row>
    <row r="268" spans="1:179" s="5" customFormat="1" ht="16.5" customHeight="1">
      <c r="A268" s="7" t="s">
        <v>49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</row>
    <row r="269" spans="1:179" s="5" customFormat="1" ht="6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</row>
    <row r="270" spans="1:179" s="5" customFormat="1" ht="15.75" customHeight="1">
      <c r="A270" s="125" t="s">
        <v>28</v>
      </c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D270" s="125"/>
      <c r="AE270" s="125"/>
      <c r="AF270" s="125"/>
      <c r="AG270" s="125"/>
      <c r="AH270" s="125"/>
      <c r="AI270" s="125"/>
      <c r="AJ270" s="125"/>
      <c r="AK270" s="125"/>
      <c r="AL270" s="125"/>
      <c r="AM270" s="125"/>
      <c r="AN270" s="125"/>
      <c r="AO270" s="125"/>
      <c r="AP270" s="125"/>
      <c r="AQ270" s="125"/>
      <c r="AR270" s="125"/>
      <c r="AS270" s="125"/>
      <c r="AT270" s="125"/>
      <c r="AU270" s="125"/>
      <c r="AV270" s="125"/>
      <c r="AW270" s="125"/>
      <c r="AX270" s="125"/>
      <c r="AY270" s="125"/>
      <c r="AZ270" s="125"/>
      <c r="BA270" s="125"/>
      <c r="BB270" s="125"/>
      <c r="BC270" s="125"/>
      <c r="BD270" s="125"/>
      <c r="BE270" s="125"/>
      <c r="BF270" s="125"/>
      <c r="BG270" s="125"/>
      <c r="BH270" s="125"/>
      <c r="BI270" s="125"/>
      <c r="BJ270" s="125"/>
      <c r="BK270" s="125"/>
      <c r="BL270" s="125"/>
      <c r="BM270" s="125"/>
      <c r="BN270" s="125"/>
      <c r="BO270" s="125"/>
      <c r="BP270" s="125"/>
      <c r="BQ270" s="125"/>
      <c r="BR270" s="125"/>
      <c r="BS270" s="125"/>
      <c r="BT270" s="125"/>
      <c r="BU270" s="125"/>
      <c r="BV270" s="125"/>
      <c r="BW270" s="125"/>
      <c r="BX270" s="125"/>
      <c r="BY270" s="125"/>
      <c r="BZ270" s="125"/>
      <c r="CA270" s="125"/>
      <c r="CB270" s="125"/>
      <c r="CC270" s="125"/>
      <c r="CD270" s="125"/>
      <c r="CE270" s="125"/>
      <c r="CF270" s="125"/>
      <c r="CG270" s="125"/>
      <c r="CH270" s="125"/>
      <c r="CI270" s="125"/>
      <c r="CJ270" s="125"/>
      <c r="CK270" s="125"/>
      <c r="CL270" s="125"/>
      <c r="CM270" s="125"/>
      <c r="CN270" s="125"/>
      <c r="CO270" s="125"/>
      <c r="CP270" s="125"/>
      <c r="CQ270" s="125"/>
      <c r="CR270" s="125"/>
      <c r="CS270" s="125"/>
      <c r="CT270" s="125"/>
      <c r="CU270" s="125"/>
      <c r="CV270" s="125"/>
      <c r="CW270" s="125"/>
      <c r="CX270" s="125"/>
      <c r="CY270" s="125"/>
      <c r="CZ270" s="125"/>
      <c r="DA270" s="125"/>
      <c r="DB270" s="125"/>
      <c r="DC270" s="125"/>
      <c r="DD270" s="125"/>
      <c r="DE270" s="125"/>
      <c r="DF270" s="125"/>
      <c r="DG270" s="125"/>
      <c r="DH270" s="125"/>
      <c r="DI270" s="125"/>
      <c r="DJ270" s="125"/>
      <c r="DK270" s="125"/>
      <c r="DL270" s="125"/>
      <c r="DM270" s="125"/>
      <c r="DN270" s="125"/>
      <c r="DO270" s="125"/>
      <c r="DP270" s="125"/>
      <c r="DQ270" s="125"/>
      <c r="DR270" s="125"/>
      <c r="DS270" s="125"/>
      <c r="DT270" s="125"/>
      <c r="DU270" s="125"/>
      <c r="DV270" s="125"/>
      <c r="DW270" s="125"/>
      <c r="DX270" s="125"/>
      <c r="DY270" s="125"/>
      <c r="DZ270" s="125"/>
      <c r="EA270" s="125"/>
      <c r="EB270" s="125"/>
      <c r="EC270" s="125"/>
      <c r="ED270" s="125"/>
      <c r="EE270" s="125"/>
      <c r="EF270" s="125"/>
      <c r="EG270" s="125"/>
      <c r="EH270" s="125"/>
      <c r="EI270" s="125"/>
      <c r="EJ270" s="125"/>
      <c r="EK270" s="125"/>
      <c r="EL270" s="125"/>
      <c r="EM270" s="125"/>
      <c r="EN270" s="125"/>
      <c r="EO270" s="125"/>
      <c r="EP270" s="125"/>
      <c r="EQ270" s="125"/>
      <c r="ER270" s="125"/>
      <c r="ES270" s="125"/>
      <c r="ET270" s="125"/>
      <c r="EU270" s="125"/>
      <c r="EV270" s="125"/>
      <c r="EW270" s="125"/>
      <c r="EX270" s="125"/>
      <c r="EY270" s="125"/>
      <c r="EZ270" s="125"/>
      <c r="FA270" s="125"/>
      <c r="FB270" s="125"/>
      <c r="FC270" s="125"/>
      <c r="FD270" s="125"/>
      <c r="FE270" s="125"/>
      <c r="FF270" s="125"/>
      <c r="FG270" s="125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</row>
    <row r="271" spans="1:179" s="2" customFormat="1" ht="15.75" customHeight="1">
      <c r="A271" s="114" t="s">
        <v>21</v>
      </c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  <c r="AA271" s="114"/>
      <c r="AB271" s="114"/>
      <c r="AC271" s="114"/>
      <c r="AD271" s="99"/>
      <c r="AE271" s="115" t="s">
        <v>22</v>
      </c>
      <c r="AF271" s="114"/>
      <c r="AG271" s="114"/>
      <c r="AH271" s="114"/>
      <c r="AI271" s="114"/>
      <c r="AJ271" s="114"/>
      <c r="AK271" s="114"/>
      <c r="AL271" s="114"/>
      <c r="AM271" s="114"/>
      <c r="AN271" s="114"/>
      <c r="AO271" s="114"/>
      <c r="AP271" s="114"/>
      <c r="AQ271" s="114"/>
      <c r="AR271" s="114"/>
      <c r="AS271" s="114"/>
      <c r="AT271" s="114"/>
      <c r="AU271" s="114"/>
      <c r="AV271" s="114"/>
      <c r="AW271" s="114"/>
      <c r="AX271" s="114"/>
      <c r="AY271" s="114"/>
      <c r="AZ271" s="114"/>
      <c r="BA271" s="114"/>
      <c r="BB271" s="114"/>
      <c r="BC271" s="114"/>
      <c r="BD271" s="114"/>
      <c r="BE271" s="114"/>
      <c r="BF271" s="114"/>
      <c r="BG271" s="114"/>
      <c r="BH271" s="114"/>
      <c r="BI271" s="99"/>
      <c r="BJ271" s="115" t="s">
        <v>23</v>
      </c>
      <c r="BK271" s="114"/>
      <c r="BL271" s="114"/>
      <c r="BM271" s="114"/>
      <c r="BN271" s="114"/>
      <c r="BO271" s="114"/>
      <c r="BP271" s="114"/>
      <c r="BQ271" s="114"/>
      <c r="BR271" s="114"/>
      <c r="BS271" s="114"/>
      <c r="BT271" s="114"/>
      <c r="BU271" s="114"/>
      <c r="BV271" s="114"/>
      <c r="BW271" s="114"/>
      <c r="BX271" s="114"/>
      <c r="BY271" s="114"/>
      <c r="BZ271" s="114"/>
      <c r="CA271" s="114"/>
      <c r="CB271" s="114"/>
      <c r="CC271" s="114"/>
      <c r="CD271" s="114"/>
      <c r="CE271" s="114"/>
      <c r="CF271" s="114"/>
      <c r="CG271" s="99"/>
      <c r="CH271" s="115" t="s">
        <v>24</v>
      </c>
      <c r="CI271" s="114"/>
      <c r="CJ271" s="114"/>
      <c r="CK271" s="114"/>
      <c r="CL271" s="114"/>
      <c r="CM271" s="114"/>
      <c r="CN271" s="114"/>
      <c r="CO271" s="114"/>
      <c r="CP271" s="114"/>
      <c r="CQ271" s="114"/>
      <c r="CR271" s="114"/>
      <c r="CS271" s="114"/>
      <c r="CT271" s="114"/>
      <c r="CU271" s="114"/>
      <c r="CV271" s="114"/>
      <c r="CW271" s="114"/>
      <c r="CX271" s="114"/>
      <c r="CY271" s="114"/>
      <c r="CZ271" s="114"/>
      <c r="DA271" s="114"/>
      <c r="DB271" s="114"/>
      <c r="DC271" s="114"/>
      <c r="DD271" s="114"/>
      <c r="DE271" s="99"/>
      <c r="DF271" s="115" t="s">
        <v>25</v>
      </c>
      <c r="DG271" s="114"/>
      <c r="DH271" s="114"/>
      <c r="DI271" s="114"/>
      <c r="DJ271" s="114"/>
      <c r="DK271" s="114"/>
      <c r="DL271" s="114"/>
      <c r="DM271" s="114"/>
      <c r="DN271" s="114"/>
      <c r="DO271" s="114"/>
      <c r="DP271" s="114"/>
      <c r="DQ271" s="114"/>
      <c r="DR271" s="114"/>
      <c r="DS271" s="114"/>
      <c r="DT271" s="114"/>
      <c r="DU271" s="114"/>
      <c r="DV271" s="114"/>
      <c r="DW271" s="114"/>
      <c r="DX271" s="114"/>
      <c r="DY271" s="114"/>
      <c r="DZ271" s="114"/>
      <c r="EA271" s="114"/>
      <c r="EB271" s="114"/>
      <c r="EC271" s="114"/>
      <c r="ED271" s="114"/>
      <c r="EE271" s="114"/>
      <c r="EF271" s="114"/>
      <c r="EG271" s="114"/>
      <c r="EH271" s="114"/>
      <c r="EI271" s="114"/>
      <c r="EJ271" s="114"/>
      <c r="EK271" s="114"/>
      <c r="EL271" s="114"/>
      <c r="EM271" s="114"/>
      <c r="EN271" s="114"/>
      <c r="EO271" s="114"/>
      <c r="EP271" s="114"/>
      <c r="EQ271" s="114"/>
      <c r="ER271" s="114"/>
      <c r="ES271" s="114"/>
      <c r="ET271" s="114"/>
      <c r="EU271" s="114"/>
      <c r="EV271" s="114"/>
      <c r="EW271" s="114"/>
      <c r="EX271" s="114"/>
      <c r="EY271" s="114"/>
      <c r="EZ271" s="114"/>
      <c r="FA271" s="114"/>
      <c r="FB271" s="114"/>
      <c r="FC271" s="114"/>
      <c r="FD271" s="114"/>
      <c r="FE271" s="114"/>
      <c r="FF271" s="114"/>
      <c r="FG271" s="114"/>
      <c r="FH271" s="35"/>
      <c r="FI271" s="35"/>
      <c r="FJ271" s="35"/>
      <c r="FK271" s="35"/>
      <c r="FL271" s="35"/>
      <c r="FM271" s="35"/>
      <c r="FN271" s="35"/>
      <c r="FO271" s="35"/>
      <c r="FP271" s="35"/>
      <c r="FQ271" s="35"/>
      <c r="FR271" s="35"/>
      <c r="FS271" s="35"/>
      <c r="FT271" s="35"/>
      <c r="FU271" s="35"/>
      <c r="FV271" s="35"/>
      <c r="FW271" s="35"/>
    </row>
    <row r="272" spans="1:179" s="75" customFormat="1" ht="15.75" customHeight="1">
      <c r="A272" s="116">
        <v>1</v>
      </c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  <c r="AA272" s="116"/>
      <c r="AB272" s="116"/>
      <c r="AC272" s="116"/>
      <c r="AD272" s="101"/>
      <c r="AE272" s="117">
        <v>2</v>
      </c>
      <c r="AF272" s="116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116"/>
      <c r="AQ272" s="116"/>
      <c r="AR272" s="116"/>
      <c r="AS272" s="116"/>
      <c r="AT272" s="116"/>
      <c r="AU272" s="116"/>
      <c r="AV272" s="116"/>
      <c r="AW272" s="116"/>
      <c r="AX272" s="116"/>
      <c r="AY272" s="116"/>
      <c r="AZ272" s="116"/>
      <c r="BA272" s="116"/>
      <c r="BB272" s="116"/>
      <c r="BC272" s="116"/>
      <c r="BD272" s="116"/>
      <c r="BE272" s="116"/>
      <c r="BF272" s="116"/>
      <c r="BG272" s="116"/>
      <c r="BH272" s="116"/>
      <c r="BI272" s="101"/>
      <c r="BJ272" s="118" t="s">
        <v>26</v>
      </c>
      <c r="BK272" s="119"/>
      <c r="BL272" s="119"/>
      <c r="BM272" s="119"/>
      <c r="BN272" s="119"/>
      <c r="BO272" s="119"/>
      <c r="BP272" s="119"/>
      <c r="BQ272" s="119"/>
      <c r="BR272" s="119"/>
      <c r="BS272" s="119"/>
      <c r="BT272" s="119"/>
      <c r="BU272" s="119"/>
      <c r="BV272" s="119"/>
      <c r="BW272" s="119"/>
      <c r="BX272" s="119"/>
      <c r="BY272" s="119"/>
      <c r="BZ272" s="119"/>
      <c r="CA272" s="119"/>
      <c r="CB272" s="119"/>
      <c r="CC272" s="119"/>
      <c r="CD272" s="119"/>
      <c r="CE272" s="119"/>
      <c r="CF272" s="119"/>
      <c r="CG272" s="120"/>
      <c r="CH272" s="118" t="s">
        <v>27</v>
      </c>
      <c r="CI272" s="119"/>
      <c r="CJ272" s="119"/>
      <c r="CK272" s="119"/>
      <c r="CL272" s="119"/>
      <c r="CM272" s="119"/>
      <c r="CN272" s="119"/>
      <c r="CO272" s="119"/>
      <c r="CP272" s="119"/>
      <c r="CQ272" s="119"/>
      <c r="CR272" s="119"/>
      <c r="CS272" s="119"/>
      <c r="CT272" s="119"/>
      <c r="CU272" s="119"/>
      <c r="CV272" s="119"/>
      <c r="CW272" s="119"/>
      <c r="CX272" s="119"/>
      <c r="CY272" s="119"/>
      <c r="CZ272" s="119"/>
      <c r="DA272" s="119"/>
      <c r="DB272" s="119"/>
      <c r="DC272" s="119"/>
      <c r="DD272" s="119"/>
      <c r="DE272" s="120"/>
      <c r="DF272" s="117">
        <v>5</v>
      </c>
      <c r="DG272" s="116"/>
      <c r="DH272" s="116"/>
      <c r="DI272" s="116"/>
      <c r="DJ272" s="116"/>
      <c r="DK272" s="116"/>
      <c r="DL272" s="116"/>
      <c r="DM272" s="116"/>
      <c r="DN272" s="116"/>
      <c r="DO272" s="116"/>
      <c r="DP272" s="116"/>
      <c r="DQ272" s="116"/>
      <c r="DR272" s="116"/>
      <c r="DS272" s="116"/>
      <c r="DT272" s="116"/>
      <c r="DU272" s="116"/>
      <c r="DV272" s="116"/>
      <c r="DW272" s="116"/>
      <c r="DX272" s="116"/>
      <c r="DY272" s="116"/>
      <c r="DZ272" s="116"/>
      <c r="EA272" s="116"/>
      <c r="EB272" s="116"/>
      <c r="EC272" s="116"/>
      <c r="ED272" s="116"/>
      <c r="EE272" s="116"/>
      <c r="EF272" s="116"/>
      <c r="EG272" s="116"/>
      <c r="EH272" s="116"/>
      <c r="EI272" s="116"/>
      <c r="EJ272" s="116"/>
      <c r="EK272" s="116"/>
      <c r="EL272" s="116"/>
      <c r="EM272" s="116"/>
      <c r="EN272" s="116"/>
      <c r="EO272" s="116"/>
      <c r="EP272" s="116"/>
      <c r="EQ272" s="116"/>
      <c r="ER272" s="116"/>
      <c r="ES272" s="116"/>
      <c r="ET272" s="116"/>
      <c r="EU272" s="116"/>
      <c r="EV272" s="116"/>
      <c r="EW272" s="116"/>
      <c r="EX272" s="116"/>
      <c r="EY272" s="116"/>
      <c r="EZ272" s="116"/>
      <c r="FA272" s="116"/>
      <c r="FB272" s="116"/>
      <c r="FC272" s="116"/>
      <c r="FD272" s="116"/>
      <c r="FE272" s="116"/>
      <c r="FF272" s="116"/>
      <c r="FG272" s="116"/>
      <c r="FH272" s="54"/>
      <c r="FI272" s="54"/>
      <c r="FJ272" s="54"/>
      <c r="FK272" s="54"/>
      <c r="FL272" s="54"/>
      <c r="FM272" s="54"/>
      <c r="FN272" s="54"/>
      <c r="FO272" s="54"/>
      <c r="FP272" s="54"/>
      <c r="FQ272" s="54"/>
      <c r="FR272" s="54"/>
      <c r="FS272" s="54"/>
      <c r="FT272" s="54"/>
      <c r="FU272" s="54"/>
      <c r="FV272" s="54"/>
      <c r="FW272" s="54"/>
    </row>
    <row r="273" spans="1:179" s="2" customFormat="1" ht="15.75" customHeight="1">
      <c r="A273" s="214"/>
      <c r="B273" s="214"/>
      <c r="C273" s="214"/>
      <c r="D273" s="214"/>
      <c r="E273" s="214"/>
      <c r="F273" s="214"/>
      <c r="G273" s="214"/>
      <c r="H273" s="214"/>
      <c r="I273" s="214"/>
      <c r="J273" s="214"/>
      <c r="K273" s="214"/>
      <c r="L273" s="214"/>
      <c r="M273" s="214"/>
      <c r="N273" s="214"/>
      <c r="O273" s="214"/>
      <c r="P273" s="214"/>
      <c r="Q273" s="214"/>
      <c r="R273" s="214"/>
      <c r="S273" s="214"/>
      <c r="T273" s="214"/>
      <c r="U273" s="214"/>
      <c r="V273" s="214"/>
      <c r="W273" s="214"/>
      <c r="X273" s="214"/>
      <c r="Y273" s="214"/>
      <c r="Z273" s="214"/>
      <c r="AA273" s="214"/>
      <c r="AB273" s="214"/>
      <c r="AC273" s="214"/>
      <c r="AD273" s="215"/>
      <c r="AE273" s="216"/>
      <c r="AF273" s="214"/>
      <c r="AG273" s="214"/>
      <c r="AH273" s="214"/>
      <c r="AI273" s="214"/>
      <c r="AJ273" s="214"/>
      <c r="AK273" s="214"/>
      <c r="AL273" s="214"/>
      <c r="AM273" s="214"/>
      <c r="AN273" s="214"/>
      <c r="AO273" s="214"/>
      <c r="AP273" s="214"/>
      <c r="AQ273" s="214"/>
      <c r="AR273" s="214"/>
      <c r="AS273" s="214"/>
      <c r="AT273" s="214"/>
      <c r="AU273" s="214"/>
      <c r="AV273" s="214"/>
      <c r="AW273" s="214"/>
      <c r="AX273" s="214"/>
      <c r="AY273" s="214"/>
      <c r="AZ273" s="214"/>
      <c r="BA273" s="214"/>
      <c r="BB273" s="214"/>
      <c r="BC273" s="214"/>
      <c r="BD273" s="214"/>
      <c r="BE273" s="214"/>
      <c r="BF273" s="214"/>
      <c r="BG273" s="214"/>
      <c r="BH273" s="214"/>
      <c r="BI273" s="215"/>
      <c r="BJ273" s="217"/>
      <c r="BK273" s="218"/>
      <c r="BL273" s="218"/>
      <c r="BM273" s="218"/>
      <c r="BN273" s="218"/>
      <c r="BO273" s="218"/>
      <c r="BP273" s="218"/>
      <c r="BQ273" s="218"/>
      <c r="BR273" s="218"/>
      <c r="BS273" s="218"/>
      <c r="BT273" s="218"/>
      <c r="BU273" s="218"/>
      <c r="BV273" s="218"/>
      <c r="BW273" s="218"/>
      <c r="BX273" s="218"/>
      <c r="BY273" s="218"/>
      <c r="BZ273" s="218"/>
      <c r="CA273" s="218"/>
      <c r="CB273" s="218"/>
      <c r="CC273" s="218"/>
      <c r="CD273" s="218"/>
      <c r="CE273" s="218"/>
      <c r="CF273" s="218"/>
      <c r="CG273" s="219"/>
      <c r="CH273" s="217"/>
      <c r="CI273" s="218"/>
      <c r="CJ273" s="218"/>
      <c r="CK273" s="218"/>
      <c r="CL273" s="218"/>
      <c r="CM273" s="218"/>
      <c r="CN273" s="218"/>
      <c r="CO273" s="218"/>
      <c r="CP273" s="218"/>
      <c r="CQ273" s="218"/>
      <c r="CR273" s="218"/>
      <c r="CS273" s="218"/>
      <c r="CT273" s="218"/>
      <c r="CU273" s="218"/>
      <c r="CV273" s="218"/>
      <c r="CW273" s="218"/>
      <c r="CX273" s="218"/>
      <c r="CY273" s="218"/>
      <c r="CZ273" s="218"/>
      <c r="DA273" s="218"/>
      <c r="DB273" s="218"/>
      <c r="DC273" s="218"/>
      <c r="DD273" s="218"/>
      <c r="DE273" s="219"/>
      <c r="DF273" s="216"/>
      <c r="DG273" s="214"/>
      <c r="DH273" s="214"/>
      <c r="DI273" s="214"/>
      <c r="DJ273" s="214"/>
      <c r="DK273" s="214"/>
      <c r="DL273" s="214"/>
      <c r="DM273" s="214"/>
      <c r="DN273" s="214"/>
      <c r="DO273" s="214"/>
      <c r="DP273" s="214"/>
      <c r="DQ273" s="214"/>
      <c r="DR273" s="214"/>
      <c r="DS273" s="214"/>
      <c r="DT273" s="214"/>
      <c r="DU273" s="214"/>
      <c r="DV273" s="214"/>
      <c r="DW273" s="214"/>
      <c r="DX273" s="214"/>
      <c r="DY273" s="214"/>
      <c r="DZ273" s="214"/>
      <c r="EA273" s="214"/>
      <c r="EB273" s="214"/>
      <c r="EC273" s="214"/>
      <c r="ED273" s="214"/>
      <c r="EE273" s="214"/>
      <c r="EF273" s="214"/>
      <c r="EG273" s="214"/>
      <c r="EH273" s="214"/>
      <c r="EI273" s="214"/>
      <c r="EJ273" s="214"/>
      <c r="EK273" s="214"/>
      <c r="EL273" s="214"/>
      <c r="EM273" s="214"/>
      <c r="EN273" s="214"/>
      <c r="EO273" s="214"/>
      <c r="EP273" s="214"/>
      <c r="EQ273" s="214"/>
      <c r="ER273" s="214"/>
      <c r="ES273" s="214"/>
      <c r="ET273" s="214"/>
      <c r="EU273" s="214"/>
      <c r="EV273" s="214"/>
      <c r="EW273" s="214"/>
      <c r="EX273" s="214"/>
      <c r="EY273" s="214"/>
      <c r="EZ273" s="214"/>
      <c r="FA273" s="214"/>
      <c r="FB273" s="214"/>
      <c r="FC273" s="214"/>
      <c r="FD273" s="214"/>
      <c r="FE273" s="214"/>
      <c r="FF273" s="214"/>
      <c r="FG273" s="214"/>
      <c r="FH273" s="35"/>
      <c r="FI273" s="35"/>
      <c r="FJ273" s="35"/>
      <c r="FK273" s="35"/>
      <c r="FL273" s="35"/>
      <c r="FM273" s="35"/>
      <c r="FN273" s="35"/>
      <c r="FO273" s="35"/>
      <c r="FP273" s="35"/>
      <c r="FQ273" s="35"/>
      <c r="FR273" s="35"/>
      <c r="FS273" s="35"/>
      <c r="FT273" s="35"/>
      <c r="FU273" s="35"/>
      <c r="FV273" s="35"/>
      <c r="FW273" s="35"/>
    </row>
    <row r="274" spans="1:179" s="5" customFormat="1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</row>
    <row r="275" spans="1:179" s="5" customFormat="1" ht="15.75">
      <c r="A275" s="7" t="s">
        <v>180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</row>
    <row r="276" spans="1:179" s="5" customFormat="1" ht="9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</row>
    <row r="277" spans="1:179" s="5" customFormat="1" ht="102" customHeight="1">
      <c r="A277" s="112" t="s">
        <v>109</v>
      </c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  <c r="AA277" s="112"/>
      <c r="AB277" s="112"/>
      <c r="AC277" s="112"/>
      <c r="AD277" s="112"/>
      <c r="AE277" s="112"/>
      <c r="AF277" s="112"/>
      <c r="AG277" s="112"/>
      <c r="AH277" s="112"/>
      <c r="AI277" s="112"/>
      <c r="AJ277" s="112"/>
      <c r="AK277" s="112"/>
      <c r="AL277" s="112"/>
      <c r="AM277" s="112"/>
      <c r="AN277" s="112"/>
      <c r="AO277" s="220" t="s">
        <v>232</v>
      </c>
      <c r="AP277" s="220"/>
      <c r="AQ277" s="220"/>
      <c r="AR277" s="220"/>
      <c r="AS277" s="220"/>
      <c r="AT277" s="220"/>
      <c r="AU277" s="220"/>
      <c r="AV277" s="220"/>
      <c r="AW277" s="220"/>
      <c r="AX277" s="220"/>
      <c r="AY277" s="220"/>
      <c r="AZ277" s="220"/>
      <c r="BA277" s="220"/>
      <c r="BB277" s="220"/>
      <c r="BC277" s="220"/>
      <c r="BD277" s="220"/>
      <c r="BE277" s="220"/>
      <c r="BF277" s="220"/>
      <c r="BG277" s="220"/>
      <c r="BH277" s="220"/>
      <c r="BI277" s="220"/>
      <c r="BJ277" s="220"/>
      <c r="BK277" s="220"/>
      <c r="BL277" s="220"/>
      <c r="BM277" s="220"/>
      <c r="BN277" s="220"/>
      <c r="BO277" s="220"/>
      <c r="BP277" s="220"/>
      <c r="BQ277" s="220"/>
      <c r="BR277" s="220"/>
      <c r="BS277" s="220"/>
      <c r="BT277" s="220"/>
      <c r="BU277" s="220"/>
      <c r="BV277" s="220"/>
      <c r="BW277" s="220"/>
      <c r="BX277" s="220"/>
      <c r="BY277" s="220"/>
      <c r="BZ277" s="220"/>
      <c r="CA277" s="220"/>
      <c r="CB277" s="220"/>
      <c r="CC277" s="220"/>
      <c r="CD277" s="220"/>
      <c r="CE277" s="220"/>
      <c r="CF277" s="220"/>
      <c r="CG277" s="220"/>
      <c r="CH277" s="220"/>
      <c r="CI277" s="220"/>
      <c r="CJ277" s="220"/>
      <c r="CK277" s="220"/>
      <c r="CL277" s="220"/>
      <c r="CM277" s="220"/>
      <c r="CN277" s="220"/>
      <c r="CO277" s="220"/>
      <c r="CP277" s="220"/>
      <c r="CQ277" s="220"/>
      <c r="CR277" s="220"/>
      <c r="CS277" s="220"/>
      <c r="CT277" s="220"/>
      <c r="CU277" s="220"/>
      <c r="CV277" s="220"/>
      <c r="CW277" s="220"/>
      <c r="CX277" s="220"/>
      <c r="CY277" s="220"/>
      <c r="CZ277" s="220"/>
      <c r="DA277" s="220"/>
      <c r="DB277" s="220"/>
      <c r="DC277" s="220"/>
      <c r="DD277" s="220"/>
      <c r="DE277" s="220"/>
      <c r="DF277" s="220"/>
      <c r="DG277" s="220"/>
      <c r="DH277" s="220"/>
      <c r="DI277" s="220"/>
      <c r="DJ277" s="220"/>
      <c r="DK277" s="220"/>
      <c r="DL277" s="220"/>
      <c r="DM277" s="220"/>
      <c r="DN277" s="220"/>
      <c r="DO277" s="220"/>
      <c r="DP277" s="220"/>
      <c r="DQ277" s="220"/>
      <c r="DR277" s="220"/>
      <c r="DS277" s="220"/>
      <c r="DT277" s="220"/>
      <c r="DU277" s="220"/>
      <c r="DV277" s="220"/>
      <c r="DW277" s="220"/>
      <c r="DX277" s="220"/>
      <c r="DY277" s="220"/>
      <c r="DZ277" s="220"/>
      <c r="EA277" s="220"/>
      <c r="EB277" s="220"/>
      <c r="EC277" s="220"/>
      <c r="ED277" s="220"/>
      <c r="EE277" s="220"/>
      <c r="EF277" s="220"/>
      <c r="EG277" s="220"/>
      <c r="EH277" s="220"/>
      <c r="EI277" s="220"/>
      <c r="EJ277" s="220"/>
      <c r="EK277" s="220"/>
      <c r="EL277" s="220"/>
      <c r="EM277" s="220"/>
      <c r="EN277" s="220"/>
      <c r="EO277" s="220"/>
      <c r="EP277" s="220"/>
      <c r="EQ277" s="220"/>
      <c r="ER277" s="220"/>
      <c r="ES277" s="220"/>
      <c r="ET277" s="220"/>
      <c r="EU277" s="220"/>
      <c r="EV277" s="220"/>
      <c r="EW277" s="220"/>
      <c r="EX277" s="220"/>
      <c r="EY277" s="220"/>
      <c r="EZ277" s="220"/>
      <c r="FA277" s="220"/>
      <c r="FB277" s="220"/>
      <c r="FC277" s="220"/>
      <c r="FD277" s="220"/>
      <c r="FE277" s="220"/>
      <c r="FF277" s="220"/>
      <c r="FG277" s="220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</row>
    <row r="278" spans="1:179" s="1" customFormat="1" ht="13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98" t="s">
        <v>29</v>
      </c>
      <c r="AP278" s="98"/>
      <c r="AQ278" s="98"/>
      <c r="AR278" s="98"/>
      <c r="AS278" s="98"/>
      <c r="AT278" s="98"/>
      <c r="AU278" s="98"/>
      <c r="AV278" s="98"/>
      <c r="AW278" s="98"/>
      <c r="AX278" s="98"/>
      <c r="AY278" s="98"/>
      <c r="AZ278" s="98"/>
      <c r="BA278" s="98"/>
      <c r="BB278" s="98"/>
      <c r="BC278" s="98"/>
      <c r="BD278" s="98"/>
      <c r="BE278" s="98"/>
      <c r="BF278" s="98"/>
      <c r="BG278" s="98"/>
      <c r="BH278" s="98"/>
      <c r="BI278" s="98"/>
      <c r="BJ278" s="98"/>
      <c r="BK278" s="98"/>
      <c r="BL278" s="98"/>
      <c r="BM278" s="98"/>
      <c r="BN278" s="98"/>
      <c r="BO278" s="98"/>
      <c r="BP278" s="98"/>
      <c r="BQ278" s="98"/>
      <c r="BR278" s="98"/>
      <c r="BS278" s="98"/>
      <c r="BT278" s="98"/>
      <c r="BU278" s="98"/>
      <c r="BV278" s="98"/>
      <c r="BW278" s="98"/>
      <c r="BX278" s="98"/>
      <c r="BY278" s="98"/>
      <c r="BZ278" s="98"/>
      <c r="CA278" s="98"/>
      <c r="CB278" s="98"/>
      <c r="CC278" s="98"/>
      <c r="CD278" s="98"/>
      <c r="CE278" s="98"/>
      <c r="CF278" s="98"/>
      <c r="CG278" s="98"/>
      <c r="CH278" s="98"/>
      <c r="CI278" s="98"/>
      <c r="CJ278" s="98"/>
      <c r="CK278" s="98"/>
      <c r="CL278" s="98"/>
      <c r="CM278" s="98"/>
      <c r="CN278" s="98"/>
      <c r="CO278" s="98"/>
      <c r="CP278" s="98"/>
      <c r="CQ278" s="98"/>
      <c r="CR278" s="98"/>
      <c r="CS278" s="98"/>
      <c r="CT278" s="98"/>
      <c r="CU278" s="98"/>
      <c r="CV278" s="98"/>
      <c r="CW278" s="98"/>
      <c r="CX278" s="98"/>
      <c r="CY278" s="98"/>
      <c r="CZ278" s="98"/>
      <c r="DA278" s="98"/>
      <c r="DB278" s="98"/>
      <c r="DC278" s="98"/>
      <c r="DD278" s="98"/>
      <c r="DE278" s="98"/>
      <c r="DF278" s="98"/>
      <c r="DG278" s="98"/>
      <c r="DH278" s="98"/>
      <c r="DI278" s="98"/>
      <c r="DJ278" s="98"/>
      <c r="DK278" s="98"/>
      <c r="DL278" s="98"/>
      <c r="DM278" s="98"/>
      <c r="DN278" s="98"/>
      <c r="DO278" s="98"/>
      <c r="DP278" s="98"/>
      <c r="DQ278" s="98"/>
      <c r="DR278" s="98"/>
      <c r="DS278" s="98"/>
      <c r="DT278" s="98"/>
      <c r="DU278" s="98"/>
      <c r="DV278" s="98"/>
      <c r="DW278" s="98"/>
      <c r="DX278" s="98"/>
      <c r="DY278" s="98"/>
      <c r="DZ278" s="98"/>
      <c r="EA278" s="98"/>
      <c r="EB278" s="98"/>
      <c r="EC278" s="98"/>
      <c r="ED278" s="98"/>
      <c r="EE278" s="98"/>
      <c r="EF278" s="98"/>
      <c r="EG278" s="98"/>
      <c r="EH278" s="98"/>
      <c r="EI278" s="98"/>
      <c r="EJ278" s="98"/>
      <c r="EK278" s="98"/>
      <c r="EL278" s="98"/>
      <c r="EM278" s="98"/>
      <c r="EN278" s="98"/>
      <c r="EO278" s="98"/>
      <c r="EP278" s="98"/>
      <c r="EQ278" s="98"/>
      <c r="ER278" s="98"/>
      <c r="ES278" s="98"/>
      <c r="ET278" s="98"/>
      <c r="EU278" s="98"/>
      <c r="EV278" s="98"/>
      <c r="EW278" s="98"/>
      <c r="EX278" s="98"/>
      <c r="EY278" s="98"/>
      <c r="EZ278" s="98"/>
      <c r="FA278" s="98"/>
      <c r="FB278" s="98"/>
      <c r="FC278" s="98"/>
      <c r="FD278" s="98"/>
      <c r="FE278" s="98"/>
      <c r="FF278" s="98"/>
      <c r="FG278" s="98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</row>
    <row r="279" spans="1:179" s="1" customFormat="1" ht="13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E279" s="40"/>
      <c r="CF279" s="40"/>
      <c r="CG279" s="40"/>
      <c r="CH279" s="40"/>
      <c r="CI279" s="40"/>
      <c r="CJ279" s="40"/>
      <c r="CK279" s="40"/>
      <c r="CL279" s="40"/>
      <c r="CM279" s="40"/>
      <c r="CN279" s="40"/>
      <c r="CO279" s="40"/>
      <c r="CP279" s="40"/>
      <c r="CQ279" s="40"/>
      <c r="CR279" s="40"/>
      <c r="CS279" s="40"/>
      <c r="CT279" s="40"/>
      <c r="CU279" s="40"/>
      <c r="CV279" s="40"/>
      <c r="CW279" s="40"/>
      <c r="CX279" s="40"/>
      <c r="CY279" s="40"/>
      <c r="CZ279" s="40"/>
      <c r="DA279" s="40"/>
      <c r="DB279" s="40"/>
      <c r="DC279" s="40"/>
      <c r="DD279" s="40"/>
      <c r="DE279" s="40"/>
      <c r="DF279" s="40"/>
      <c r="DG279" s="40"/>
      <c r="DH279" s="40"/>
      <c r="DI279" s="40"/>
      <c r="DJ279" s="40"/>
      <c r="DK279" s="40"/>
      <c r="DL279" s="40"/>
      <c r="DM279" s="40"/>
      <c r="DN279" s="40"/>
      <c r="DO279" s="40"/>
      <c r="DP279" s="40"/>
      <c r="DQ279" s="40"/>
      <c r="DR279" s="40"/>
      <c r="DS279" s="40"/>
      <c r="DT279" s="40"/>
      <c r="DU279" s="40"/>
      <c r="DV279" s="40"/>
      <c r="DW279" s="40"/>
      <c r="DX279" s="40"/>
      <c r="DY279" s="40"/>
      <c r="DZ279" s="40"/>
      <c r="EA279" s="40"/>
      <c r="EB279" s="40"/>
      <c r="EC279" s="40"/>
      <c r="ED279" s="40"/>
      <c r="EE279" s="40"/>
      <c r="EF279" s="40"/>
      <c r="EG279" s="40"/>
      <c r="EH279" s="40"/>
      <c r="EI279" s="40"/>
      <c r="EJ279" s="40"/>
      <c r="EK279" s="40"/>
      <c r="EL279" s="40"/>
      <c r="EM279" s="40"/>
      <c r="EN279" s="40"/>
      <c r="EO279" s="40"/>
      <c r="EP279" s="40"/>
      <c r="EQ279" s="40"/>
      <c r="ER279" s="40"/>
      <c r="ES279" s="40"/>
      <c r="ET279" s="40"/>
      <c r="EU279" s="40"/>
      <c r="EV279" s="40"/>
      <c r="EW279" s="40"/>
      <c r="EX279" s="40"/>
      <c r="EY279" s="40"/>
      <c r="EZ279" s="40"/>
      <c r="FA279" s="40"/>
      <c r="FB279" s="40"/>
      <c r="FC279" s="40"/>
      <c r="FD279" s="40"/>
      <c r="FE279" s="40"/>
      <c r="FF279" s="40"/>
      <c r="FG279" s="40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</row>
    <row r="280" spans="1:179" s="5" customFormat="1" ht="15.75" customHeight="1">
      <c r="A280" s="7" t="s">
        <v>110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</row>
    <row r="281" spans="1:179" s="1" customFormat="1" ht="7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</row>
    <row r="282" spans="1:179" s="2" customFormat="1" ht="15.75" customHeight="1">
      <c r="A282" s="114" t="s">
        <v>30</v>
      </c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  <c r="AA282" s="114"/>
      <c r="AB282" s="114"/>
      <c r="AC282" s="114"/>
      <c r="AD282" s="114"/>
      <c r="AE282" s="114"/>
      <c r="AF282" s="114"/>
      <c r="AG282" s="114"/>
      <c r="AH282" s="114"/>
      <c r="AI282" s="114"/>
      <c r="AJ282" s="114"/>
      <c r="AK282" s="114"/>
      <c r="AL282" s="114"/>
      <c r="AM282" s="114"/>
      <c r="AN282" s="114"/>
      <c r="AO282" s="114"/>
      <c r="AP282" s="114"/>
      <c r="AQ282" s="114"/>
      <c r="AR282" s="114"/>
      <c r="AS282" s="114"/>
      <c r="AT282" s="114"/>
      <c r="AU282" s="114"/>
      <c r="AV282" s="114"/>
      <c r="AW282" s="114"/>
      <c r="AX282" s="114"/>
      <c r="AY282" s="114"/>
      <c r="AZ282" s="114"/>
      <c r="BA282" s="114"/>
      <c r="BB282" s="114"/>
      <c r="BC282" s="99"/>
      <c r="BD282" s="115" t="s">
        <v>31</v>
      </c>
      <c r="BE282" s="114"/>
      <c r="BF282" s="114"/>
      <c r="BG282" s="114"/>
      <c r="BH282" s="114"/>
      <c r="BI282" s="114"/>
      <c r="BJ282" s="114"/>
      <c r="BK282" s="114"/>
      <c r="BL282" s="114"/>
      <c r="BM282" s="114"/>
      <c r="BN282" s="114"/>
      <c r="BO282" s="114"/>
      <c r="BP282" s="114"/>
      <c r="BQ282" s="114"/>
      <c r="BR282" s="114"/>
      <c r="BS282" s="114"/>
      <c r="BT282" s="114"/>
      <c r="BU282" s="114"/>
      <c r="BV282" s="114"/>
      <c r="BW282" s="114"/>
      <c r="BX282" s="114"/>
      <c r="BY282" s="114"/>
      <c r="BZ282" s="114"/>
      <c r="CA282" s="114"/>
      <c r="CB282" s="114"/>
      <c r="CC282" s="114"/>
      <c r="CD282" s="114"/>
      <c r="CE282" s="114"/>
      <c r="CF282" s="114"/>
      <c r="CG282" s="114"/>
      <c r="CH282" s="114"/>
      <c r="CI282" s="114"/>
      <c r="CJ282" s="114"/>
      <c r="CK282" s="114"/>
      <c r="CL282" s="114"/>
      <c r="CM282" s="114"/>
      <c r="CN282" s="114"/>
      <c r="CO282" s="114"/>
      <c r="CP282" s="114"/>
      <c r="CQ282" s="114"/>
      <c r="CR282" s="114"/>
      <c r="CS282" s="114"/>
      <c r="CT282" s="114"/>
      <c r="CU282" s="114"/>
      <c r="CV282" s="114"/>
      <c r="CW282" s="114"/>
      <c r="CX282" s="114"/>
      <c r="CY282" s="114"/>
      <c r="CZ282" s="114"/>
      <c r="DA282" s="114"/>
      <c r="DB282" s="114"/>
      <c r="DC282" s="114"/>
      <c r="DD282" s="114"/>
      <c r="DE282" s="99"/>
      <c r="DF282" s="115" t="s">
        <v>32</v>
      </c>
      <c r="DG282" s="114"/>
      <c r="DH282" s="114"/>
      <c r="DI282" s="114"/>
      <c r="DJ282" s="114"/>
      <c r="DK282" s="114"/>
      <c r="DL282" s="114"/>
      <c r="DM282" s="114"/>
      <c r="DN282" s="114"/>
      <c r="DO282" s="114"/>
      <c r="DP282" s="114"/>
      <c r="DQ282" s="114"/>
      <c r="DR282" s="114"/>
      <c r="DS282" s="114"/>
      <c r="DT282" s="114"/>
      <c r="DU282" s="114"/>
      <c r="DV282" s="114"/>
      <c r="DW282" s="114"/>
      <c r="DX282" s="114"/>
      <c r="DY282" s="114"/>
      <c r="DZ282" s="114"/>
      <c r="EA282" s="114"/>
      <c r="EB282" s="114"/>
      <c r="EC282" s="114"/>
      <c r="ED282" s="114"/>
      <c r="EE282" s="114"/>
      <c r="EF282" s="114"/>
      <c r="EG282" s="114"/>
      <c r="EH282" s="114"/>
      <c r="EI282" s="114"/>
      <c r="EJ282" s="114"/>
      <c r="EK282" s="114"/>
      <c r="EL282" s="114"/>
      <c r="EM282" s="114"/>
      <c r="EN282" s="114"/>
      <c r="EO282" s="114"/>
      <c r="EP282" s="114"/>
      <c r="EQ282" s="114"/>
      <c r="ER282" s="114"/>
      <c r="ES282" s="114"/>
      <c r="ET282" s="114"/>
      <c r="EU282" s="114"/>
      <c r="EV282" s="114"/>
      <c r="EW282" s="114"/>
      <c r="EX282" s="114"/>
      <c r="EY282" s="114"/>
      <c r="EZ282" s="114"/>
      <c r="FA282" s="114"/>
      <c r="FB282" s="114"/>
      <c r="FC282" s="114"/>
      <c r="FD282" s="114"/>
      <c r="FE282" s="114"/>
      <c r="FF282" s="114"/>
      <c r="FG282" s="99"/>
      <c r="FH282" s="35"/>
      <c r="FI282" s="35"/>
      <c r="FJ282" s="35"/>
      <c r="FK282" s="35"/>
      <c r="FL282" s="35"/>
      <c r="FM282" s="35"/>
      <c r="FN282" s="35"/>
      <c r="FO282" s="35"/>
      <c r="FP282" s="35"/>
      <c r="FQ282" s="35"/>
      <c r="FR282" s="35"/>
      <c r="FS282" s="35"/>
      <c r="FT282" s="35"/>
      <c r="FU282" s="35"/>
      <c r="FV282" s="35"/>
      <c r="FW282" s="35"/>
    </row>
    <row r="283" spans="1:179" s="2" customFormat="1" ht="15.75" customHeight="1">
      <c r="A283" s="116">
        <v>1</v>
      </c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  <c r="AA283" s="116"/>
      <c r="AB283" s="116"/>
      <c r="AC283" s="116"/>
      <c r="AD283" s="116"/>
      <c r="AE283" s="116"/>
      <c r="AF283" s="116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116"/>
      <c r="AQ283" s="116"/>
      <c r="AR283" s="116"/>
      <c r="AS283" s="116"/>
      <c r="AT283" s="116"/>
      <c r="AU283" s="116"/>
      <c r="AV283" s="116"/>
      <c r="AW283" s="116"/>
      <c r="AX283" s="116"/>
      <c r="AY283" s="116"/>
      <c r="AZ283" s="116"/>
      <c r="BA283" s="116"/>
      <c r="BB283" s="116"/>
      <c r="BC283" s="101"/>
      <c r="BD283" s="118" t="s">
        <v>33</v>
      </c>
      <c r="BE283" s="119"/>
      <c r="BF283" s="119"/>
      <c r="BG283" s="119"/>
      <c r="BH283" s="119"/>
      <c r="BI283" s="119"/>
      <c r="BJ283" s="119"/>
      <c r="BK283" s="119"/>
      <c r="BL283" s="119"/>
      <c r="BM283" s="119"/>
      <c r="BN283" s="119"/>
      <c r="BO283" s="119"/>
      <c r="BP283" s="119"/>
      <c r="BQ283" s="119"/>
      <c r="BR283" s="119"/>
      <c r="BS283" s="119"/>
      <c r="BT283" s="119"/>
      <c r="BU283" s="119"/>
      <c r="BV283" s="119"/>
      <c r="BW283" s="119"/>
      <c r="BX283" s="119"/>
      <c r="BY283" s="119"/>
      <c r="BZ283" s="119"/>
      <c r="CA283" s="119"/>
      <c r="CB283" s="119"/>
      <c r="CC283" s="119"/>
      <c r="CD283" s="119"/>
      <c r="CE283" s="119"/>
      <c r="CF283" s="119"/>
      <c r="CG283" s="119"/>
      <c r="CH283" s="119"/>
      <c r="CI283" s="119"/>
      <c r="CJ283" s="119"/>
      <c r="CK283" s="119"/>
      <c r="CL283" s="119"/>
      <c r="CM283" s="119"/>
      <c r="CN283" s="119"/>
      <c r="CO283" s="119"/>
      <c r="CP283" s="119"/>
      <c r="CQ283" s="119"/>
      <c r="CR283" s="119"/>
      <c r="CS283" s="119"/>
      <c r="CT283" s="119"/>
      <c r="CU283" s="119"/>
      <c r="CV283" s="119"/>
      <c r="CW283" s="119"/>
      <c r="CX283" s="119"/>
      <c r="CY283" s="119"/>
      <c r="CZ283" s="119"/>
      <c r="DA283" s="119"/>
      <c r="DB283" s="119"/>
      <c r="DC283" s="119"/>
      <c r="DD283" s="119"/>
      <c r="DE283" s="120"/>
      <c r="DF283" s="117">
        <v>3</v>
      </c>
      <c r="DG283" s="116"/>
      <c r="DH283" s="116"/>
      <c r="DI283" s="116"/>
      <c r="DJ283" s="116"/>
      <c r="DK283" s="116"/>
      <c r="DL283" s="116"/>
      <c r="DM283" s="116"/>
      <c r="DN283" s="116"/>
      <c r="DO283" s="116"/>
      <c r="DP283" s="116"/>
      <c r="DQ283" s="116"/>
      <c r="DR283" s="116"/>
      <c r="DS283" s="116"/>
      <c r="DT283" s="116"/>
      <c r="DU283" s="116"/>
      <c r="DV283" s="116"/>
      <c r="DW283" s="116"/>
      <c r="DX283" s="116"/>
      <c r="DY283" s="116"/>
      <c r="DZ283" s="116"/>
      <c r="EA283" s="116"/>
      <c r="EB283" s="116"/>
      <c r="EC283" s="116"/>
      <c r="ED283" s="116"/>
      <c r="EE283" s="116"/>
      <c r="EF283" s="116"/>
      <c r="EG283" s="116"/>
      <c r="EH283" s="116"/>
      <c r="EI283" s="116"/>
      <c r="EJ283" s="116"/>
      <c r="EK283" s="116"/>
      <c r="EL283" s="116"/>
      <c r="EM283" s="116"/>
      <c r="EN283" s="116"/>
      <c r="EO283" s="116"/>
      <c r="EP283" s="116"/>
      <c r="EQ283" s="116"/>
      <c r="ER283" s="116"/>
      <c r="ES283" s="116"/>
      <c r="ET283" s="116"/>
      <c r="EU283" s="116"/>
      <c r="EV283" s="116"/>
      <c r="EW283" s="116"/>
      <c r="EX283" s="116"/>
      <c r="EY283" s="116"/>
      <c r="EZ283" s="116"/>
      <c r="FA283" s="116"/>
      <c r="FB283" s="116"/>
      <c r="FC283" s="116"/>
      <c r="FD283" s="116"/>
      <c r="FE283" s="116"/>
      <c r="FF283" s="116"/>
      <c r="FG283" s="101"/>
      <c r="FH283" s="35"/>
      <c r="FI283" s="35"/>
      <c r="FJ283" s="35"/>
      <c r="FK283" s="35"/>
      <c r="FL283" s="35"/>
      <c r="FM283" s="35"/>
      <c r="FN283" s="35"/>
      <c r="FO283" s="35"/>
      <c r="FP283" s="35"/>
      <c r="FQ283" s="35"/>
      <c r="FR283" s="35"/>
      <c r="FS283" s="35"/>
      <c r="FT283" s="35"/>
      <c r="FU283" s="35"/>
      <c r="FV283" s="35"/>
      <c r="FW283" s="35"/>
    </row>
    <row r="284" spans="1:179" s="2" customFormat="1" ht="24" customHeight="1">
      <c r="A284" s="78" t="s">
        <v>136</v>
      </c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  <c r="AO284" s="78"/>
      <c r="AP284" s="78"/>
      <c r="AQ284" s="78"/>
      <c r="AR284" s="78"/>
      <c r="AS284" s="78"/>
      <c r="AT284" s="78"/>
      <c r="AU284" s="78"/>
      <c r="AV284" s="78"/>
      <c r="AW284" s="78"/>
      <c r="AX284" s="78"/>
      <c r="AY284" s="78"/>
      <c r="AZ284" s="78"/>
      <c r="BA284" s="78"/>
      <c r="BB284" s="78"/>
      <c r="BC284" s="79"/>
      <c r="BD284" s="80" t="s">
        <v>138</v>
      </c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81"/>
      <c r="CF284" s="81"/>
      <c r="CG284" s="81"/>
      <c r="CH284" s="81"/>
      <c r="CI284" s="81"/>
      <c r="CJ284" s="81"/>
      <c r="CK284" s="81"/>
      <c r="CL284" s="81"/>
      <c r="CM284" s="81"/>
      <c r="CN284" s="81"/>
      <c r="CO284" s="81"/>
      <c r="CP284" s="81"/>
      <c r="CQ284" s="81"/>
      <c r="CR284" s="81"/>
      <c r="CS284" s="81"/>
      <c r="CT284" s="81"/>
      <c r="CU284" s="81"/>
      <c r="CV284" s="81"/>
      <c r="CW284" s="81"/>
      <c r="CX284" s="81"/>
      <c r="CY284" s="81"/>
      <c r="CZ284" s="81"/>
      <c r="DA284" s="81"/>
      <c r="DB284" s="81"/>
      <c r="DC284" s="81"/>
      <c r="DD284" s="81"/>
      <c r="DE284" s="82"/>
      <c r="DF284" s="89" t="s">
        <v>140</v>
      </c>
      <c r="DG284" s="90"/>
      <c r="DH284" s="90"/>
      <c r="DI284" s="90"/>
      <c r="DJ284" s="90"/>
      <c r="DK284" s="90"/>
      <c r="DL284" s="90"/>
      <c r="DM284" s="90"/>
      <c r="DN284" s="90"/>
      <c r="DO284" s="90"/>
      <c r="DP284" s="90"/>
      <c r="DQ284" s="90"/>
      <c r="DR284" s="90"/>
      <c r="DS284" s="90"/>
      <c r="DT284" s="90"/>
      <c r="DU284" s="90"/>
      <c r="DV284" s="90"/>
      <c r="DW284" s="90"/>
      <c r="DX284" s="90"/>
      <c r="DY284" s="90"/>
      <c r="DZ284" s="90"/>
      <c r="EA284" s="90"/>
      <c r="EB284" s="90"/>
      <c r="EC284" s="90"/>
      <c r="ED284" s="90"/>
      <c r="EE284" s="90"/>
      <c r="EF284" s="90"/>
      <c r="EG284" s="90"/>
      <c r="EH284" s="90"/>
      <c r="EI284" s="90"/>
      <c r="EJ284" s="90"/>
      <c r="EK284" s="90"/>
      <c r="EL284" s="90"/>
      <c r="EM284" s="90"/>
      <c r="EN284" s="90"/>
      <c r="EO284" s="90"/>
      <c r="EP284" s="90"/>
      <c r="EQ284" s="90"/>
      <c r="ER284" s="90"/>
      <c r="ES284" s="90"/>
      <c r="ET284" s="90"/>
      <c r="EU284" s="90"/>
      <c r="EV284" s="90"/>
      <c r="EW284" s="90"/>
      <c r="EX284" s="90"/>
      <c r="EY284" s="90"/>
      <c r="EZ284" s="90"/>
      <c r="FA284" s="90"/>
      <c r="FB284" s="90"/>
      <c r="FC284" s="90"/>
      <c r="FD284" s="90"/>
      <c r="FE284" s="90"/>
      <c r="FF284" s="90"/>
      <c r="FG284" s="91"/>
      <c r="FH284" s="35"/>
      <c r="FI284" s="35"/>
      <c r="FJ284" s="35"/>
      <c r="FK284" s="35"/>
      <c r="FL284" s="35"/>
      <c r="FM284" s="35"/>
      <c r="FN284" s="35"/>
      <c r="FO284" s="35"/>
      <c r="FP284" s="35"/>
      <c r="FQ284" s="35"/>
      <c r="FR284" s="35"/>
      <c r="FS284" s="35"/>
      <c r="FT284" s="35"/>
      <c r="FU284" s="35"/>
      <c r="FV284" s="35"/>
      <c r="FW284" s="35"/>
    </row>
    <row r="285" spans="1:179" s="1" customFormat="1" ht="30" customHeight="1">
      <c r="A285" s="78" t="s">
        <v>137</v>
      </c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  <c r="AL285" s="78"/>
      <c r="AM285" s="78"/>
      <c r="AN285" s="78"/>
      <c r="AO285" s="78"/>
      <c r="AP285" s="78"/>
      <c r="AQ285" s="78"/>
      <c r="AR285" s="78"/>
      <c r="AS285" s="78"/>
      <c r="AT285" s="78"/>
      <c r="AU285" s="78"/>
      <c r="AV285" s="78"/>
      <c r="AW285" s="78"/>
      <c r="AX285" s="78"/>
      <c r="AY285" s="78"/>
      <c r="AZ285" s="78"/>
      <c r="BA285" s="78"/>
      <c r="BB285" s="78"/>
      <c r="BC285" s="79"/>
      <c r="BD285" s="83"/>
      <c r="BE285" s="84"/>
      <c r="BF285" s="84"/>
      <c r="BG285" s="84"/>
      <c r="BH285" s="84"/>
      <c r="BI285" s="84"/>
      <c r="BJ285" s="84"/>
      <c r="BK285" s="84"/>
      <c r="BL285" s="84"/>
      <c r="BM285" s="84"/>
      <c r="BN285" s="84"/>
      <c r="BO285" s="84"/>
      <c r="BP285" s="84"/>
      <c r="BQ285" s="84"/>
      <c r="BR285" s="84"/>
      <c r="BS285" s="84"/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4"/>
      <c r="CH285" s="84"/>
      <c r="CI285" s="84"/>
      <c r="CJ285" s="84"/>
      <c r="CK285" s="84"/>
      <c r="CL285" s="84"/>
      <c r="CM285" s="84"/>
      <c r="CN285" s="84"/>
      <c r="CO285" s="84"/>
      <c r="CP285" s="84"/>
      <c r="CQ285" s="84"/>
      <c r="CR285" s="84"/>
      <c r="CS285" s="84"/>
      <c r="CT285" s="84"/>
      <c r="CU285" s="84"/>
      <c r="CV285" s="84"/>
      <c r="CW285" s="84"/>
      <c r="CX285" s="84"/>
      <c r="CY285" s="84"/>
      <c r="CZ285" s="84"/>
      <c r="DA285" s="84"/>
      <c r="DB285" s="84"/>
      <c r="DC285" s="84"/>
      <c r="DD285" s="84"/>
      <c r="DE285" s="85"/>
      <c r="DF285" s="92"/>
      <c r="DG285" s="93"/>
      <c r="DH285" s="93"/>
      <c r="DI285" s="93"/>
      <c r="DJ285" s="93"/>
      <c r="DK285" s="93"/>
      <c r="DL285" s="93"/>
      <c r="DM285" s="93"/>
      <c r="DN285" s="93"/>
      <c r="DO285" s="93"/>
      <c r="DP285" s="93"/>
      <c r="DQ285" s="93"/>
      <c r="DR285" s="93"/>
      <c r="DS285" s="93"/>
      <c r="DT285" s="93"/>
      <c r="DU285" s="93"/>
      <c r="DV285" s="93"/>
      <c r="DW285" s="93"/>
      <c r="DX285" s="93"/>
      <c r="DY285" s="93"/>
      <c r="DZ285" s="93"/>
      <c r="EA285" s="93"/>
      <c r="EB285" s="93"/>
      <c r="EC285" s="93"/>
      <c r="ED285" s="93"/>
      <c r="EE285" s="93"/>
      <c r="EF285" s="93"/>
      <c r="EG285" s="93"/>
      <c r="EH285" s="93"/>
      <c r="EI285" s="93"/>
      <c r="EJ285" s="93"/>
      <c r="EK285" s="93"/>
      <c r="EL285" s="93"/>
      <c r="EM285" s="93"/>
      <c r="EN285" s="93"/>
      <c r="EO285" s="93"/>
      <c r="EP285" s="93"/>
      <c r="EQ285" s="93"/>
      <c r="ER285" s="93"/>
      <c r="ES285" s="93"/>
      <c r="ET285" s="93"/>
      <c r="EU285" s="93"/>
      <c r="EV285" s="93"/>
      <c r="EW285" s="93"/>
      <c r="EX285" s="93"/>
      <c r="EY285" s="93"/>
      <c r="EZ285" s="93"/>
      <c r="FA285" s="93"/>
      <c r="FB285" s="93"/>
      <c r="FC285" s="93"/>
      <c r="FD285" s="93"/>
      <c r="FE285" s="93"/>
      <c r="FF285" s="93"/>
      <c r="FG285" s="9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</row>
    <row r="286" spans="1:179" s="1" customFormat="1" ht="21" customHeight="1">
      <c r="A286" s="78" t="s">
        <v>139</v>
      </c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8"/>
      <c r="AN286" s="78"/>
      <c r="AO286" s="78"/>
      <c r="AP286" s="78"/>
      <c r="AQ286" s="78"/>
      <c r="AR286" s="78"/>
      <c r="AS286" s="78"/>
      <c r="AT286" s="78"/>
      <c r="AU286" s="78"/>
      <c r="AV286" s="78"/>
      <c r="AW286" s="78"/>
      <c r="AX286" s="78"/>
      <c r="AY286" s="78"/>
      <c r="AZ286" s="78"/>
      <c r="BA286" s="78"/>
      <c r="BB286" s="78"/>
      <c r="BC286" s="79"/>
      <c r="BD286" s="86"/>
      <c r="BE286" s="87"/>
      <c r="BF286" s="87"/>
      <c r="BG286" s="87"/>
      <c r="BH286" s="87"/>
      <c r="BI286" s="87"/>
      <c r="BJ286" s="87"/>
      <c r="BK286" s="87"/>
      <c r="BL286" s="87"/>
      <c r="BM286" s="87"/>
      <c r="BN286" s="87"/>
      <c r="BO286" s="87"/>
      <c r="BP286" s="87"/>
      <c r="BQ286" s="87"/>
      <c r="BR286" s="87"/>
      <c r="BS286" s="87"/>
      <c r="BT286" s="87"/>
      <c r="BU286" s="87"/>
      <c r="BV286" s="87"/>
      <c r="BW286" s="87"/>
      <c r="BX286" s="87"/>
      <c r="BY286" s="87"/>
      <c r="BZ286" s="87"/>
      <c r="CA286" s="87"/>
      <c r="CB286" s="87"/>
      <c r="CC286" s="87"/>
      <c r="CD286" s="87"/>
      <c r="CE286" s="87"/>
      <c r="CF286" s="87"/>
      <c r="CG286" s="87"/>
      <c r="CH286" s="87"/>
      <c r="CI286" s="87"/>
      <c r="CJ286" s="87"/>
      <c r="CK286" s="87"/>
      <c r="CL286" s="87"/>
      <c r="CM286" s="87"/>
      <c r="CN286" s="87"/>
      <c r="CO286" s="87"/>
      <c r="CP286" s="87"/>
      <c r="CQ286" s="87"/>
      <c r="CR286" s="87"/>
      <c r="CS286" s="87"/>
      <c r="CT286" s="87"/>
      <c r="CU286" s="87"/>
      <c r="CV286" s="87"/>
      <c r="CW286" s="87"/>
      <c r="CX286" s="87"/>
      <c r="CY286" s="87"/>
      <c r="CZ286" s="87"/>
      <c r="DA286" s="87"/>
      <c r="DB286" s="87"/>
      <c r="DC286" s="87"/>
      <c r="DD286" s="87"/>
      <c r="DE286" s="88"/>
      <c r="DF286" s="95"/>
      <c r="DG286" s="96"/>
      <c r="DH286" s="96"/>
      <c r="DI286" s="96"/>
      <c r="DJ286" s="96"/>
      <c r="DK286" s="96"/>
      <c r="DL286" s="96"/>
      <c r="DM286" s="96"/>
      <c r="DN286" s="96"/>
      <c r="DO286" s="96"/>
      <c r="DP286" s="96"/>
      <c r="DQ286" s="96"/>
      <c r="DR286" s="96"/>
      <c r="DS286" s="96"/>
      <c r="DT286" s="96"/>
      <c r="DU286" s="96"/>
      <c r="DV286" s="96"/>
      <c r="DW286" s="96"/>
      <c r="DX286" s="96"/>
      <c r="DY286" s="96"/>
      <c r="DZ286" s="96"/>
      <c r="EA286" s="96"/>
      <c r="EB286" s="96"/>
      <c r="EC286" s="96"/>
      <c r="ED286" s="96"/>
      <c r="EE286" s="96"/>
      <c r="EF286" s="96"/>
      <c r="EG286" s="96"/>
      <c r="EH286" s="96"/>
      <c r="EI286" s="96"/>
      <c r="EJ286" s="96"/>
      <c r="EK286" s="96"/>
      <c r="EL286" s="96"/>
      <c r="EM286" s="96"/>
      <c r="EN286" s="96"/>
      <c r="EO286" s="96"/>
      <c r="EP286" s="96"/>
      <c r="EQ286" s="96"/>
      <c r="ER286" s="96"/>
      <c r="ES286" s="96"/>
      <c r="ET286" s="96"/>
      <c r="EU286" s="96"/>
      <c r="EV286" s="96"/>
      <c r="EW286" s="96"/>
      <c r="EX286" s="96"/>
      <c r="EY286" s="96"/>
      <c r="EZ286" s="96"/>
      <c r="FA286" s="96"/>
      <c r="FB286" s="96"/>
      <c r="FC286" s="96"/>
      <c r="FD286" s="96"/>
      <c r="FE286" s="96"/>
      <c r="FF286" s="96"/>
      <c r="FG286" s="97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</row>
    <row r="288" spans="73:90" s="7" customFormat="1" ht="16.5" customHeight="1">
      <c r="BU288" s="184" t="s">
        <v>15</v>
      </c>
      <c r="BV288" s="184"/>
      <c r="BW288" s="184"/>
      <c r="BX288" s="184"/>
      <c r="BY288" s="184"/>
      <c r="BZ288" s="184"/>
      <c r="CA288" s="184"/>
      <c r="CB288" s="184"/>
      <c r="CC288" s="184"/>
      <c r="CD288" s="184"/>
      <c r="CE288" s="185" t="s">
        <v>27</v>
      </c>
      <c r="CF288" s="185"/>
      <c r="CG288" s="185"/>
      <c r="CH288" s="185"/>
      <c r="CI288" s="185"/>
      <c r="CJ288" s="185"/>
      <c r="CK288" s="185"/>
      <c r="CL288" s="185"/>
    </row>
    <row r="289" ht="15.75" thickBot="1"/>
    <row r="290" spans="1:163" ht="42" customHeight="1">
      <c r="A290" s="186" t="s">
        <v>95</v>
      </c>
      <c r="B290" s="186"/>
      <c r="C290" s="186"/>
      <c r="D290" s="186"/>
      <c r="E290" s="186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6"/>
      <c r="AA290" s="186"/>
      <c r="AB290" s="186"/>
      <c r="AC290" s="186"/>
      <c r="AD290" s="186"/>
      <c r="AE290" s="186"/>
      <c r="AF290" s="186"/>
      <c r="AG290" s="186"/>
      <c r="AH290" s="186"/>
      <c r="AI290" s="186"/>
      <c r="AJ290" s="187" t="s">
        <v>164</v>
      </c>
      <c r="AK290" s="187"/>
      <c r="AL290" s="187"/>
      <c r="AM290" s="187"/>
      <c r="AN290" s="187"/>
      <c r="AO290" s="187"/>
      <c r="AP290" s="187"/>
      <c r="AQ290" s="187"/>
      <c r="AR290" s="187"/>
      <c r="AS290" s="187"/>
      <c r="AT290" s="187"/>
      <c r="AU290" s="187"/>
      <c r="AV290" s="187"/>
      <c r="AW290" s="187"/>
      <c r="AX290" s="187"/>
      <c r="AY290" s="187"/>
      <c r="AZ290" s="187"/>
      <c r="BA290" s="187"/>
      <c r="BB290" s="187"/>
      <c r="BC290" s="187"/>
      <c r="BD290" s="187"/>
      <c r="BE290" s="187"/>
      <c r="BF290" s="187"/>
      <c r="BG290" s="187"/>
      <c r="BH290" s="187"/>
      <c r="BI290" s="187"/>
      <c r="BJ290" s="187"/>
      <c r="BK290" s="187"/>
      <c r="BL290" s="187"/>
      <c r="BM290" s="187"/>
      <c r="BN290" s="187"/>
      <c r="BO290" s="187"/>
      <c r="BP290" s="187"/>
      <c r="BQ290" s="187"/>
      <c r="BR290" s="187"/>
      <c r="BS290" s="187"/>
      <c r="BT290" s="187"/>
      <c r="BU290" s="187"/>
      <c r="BV290" s="187"/>
      <c r="BW290" s="187"/>
      <c r="BX290" s="187"/>
      <c r="BY290" s="187"/>
      <c r="BZ290" s="187"/>
      <c r="CA290" s="187"/>
      <c r="CB290" s="187"/>
      <c r="CC290" s="187"/>
      <c r="CD290" s="187"/>
      <c r="CE290" s="187"/>
      <c r="CF290" s="187"/>
      <c r="CG290" s="187"/>
      <c r="CH290" s="187"/>
      <c r="CI290" s="187"/>
      <c r="CJ290" s="187"/>
      <c r="CK290" s="187"/>
      <c r="CL290" s="187"/>
      <c r="CM290" s="187"/>
      <c r="CN290" s="187"/>
      <c r="CO290" s="187"/>
      <c r="CP290" s="187"/>
      <c r="CQ290" s="187"/>
      <c r="CR290" s="187"/>
      <c r="CS290" s="187"/>
      <c r="CT290" s="187"/>
      <c r="CU290" s="187"/>
      <c r="CV290" s="187"/>
      <c r="CW290" s="187"/>
      <c r="CX290" s="187"/>
      <c r="CY290" s="187"/>
      <c r="CZ290" s="187"/>
      <c r="DA290" s="187"/>
      <c r="DB290" s="187"/>
      <c r="DC290" s="187"/>
      <c r="DD290" s="187"/>
      <c r="DE290" s="187"/>
      <c r="DF290" s="187"/>
      <c r="DG290" s="187"/>
      <c r="DL290" s="48"/>
      <c r="DM290" s="189" t="s">
        <v>97</v>
      </c>
      <c r="DN290" s="189"/>
      <c r="DO290" s="189"/>
      <c r="DP290" s="189"/>
      <c r="DQ290" s="189"/>
      <c r="DR290" s="189"/>
      <c r="DS290" s="189"/>
      <c r="DT290" s="189"/>
      <c r="DU290" s="189"/>
      <c r="DV290" s="189"/>
      <c r="DW290" s="189"/>
      <c r="DX290" s="189"/>
      <c r="DY290" s="189"/>
      <c r="DZ290" s="189"/>
      <c r="EA290" s="189"/>
      <c r="EB290" s="189"/>
      <c r="EC290" s="189"/>
      <c r="ED290" s="189"/>
      <c r="EE290" s="189"/>
      <c r="EF290" s="189"/>
      <c r="EG290" s="189"/>
      <c r="EH290" s="189"/>
      <c r="EI290" s="189"/>
      <c r="EJ290" s="189"/>
      <c r="EK290" s="189"/>
      <c r="EL290" s="189"/>
      <c r="EN290" s="192" t="s">
        <v>182</v>
      </c>
      <c r="EO290" s="193"/>
      <c r="EP290" s="193"/>
      <c r="EQ290" s="193"/>
      <c r="ER290" s="193"/>
      <c r="ES290" s="193"/>
      <c r="ET290" s="193"/>
      <c r="EU290" s="193"/>
      <c r="EV290" s="193"/>
      <c r="EW290" s="193"/>
      <c r="EX290" s="193"/>
      <c r="EY290" s="193"/>
      <c r="EZ290" s="193"/>
      <c r="FA290" s="193"/>
      <c r="FB290" s="193"/>
      <c r="FC290" s="193"/>
      <c r="FD290" s="193"/>
      <c r="FE290" s="193"/>
      <c r="FF290" s="193"/>
      <c r="FG290" s="194"/>
    </row>
    <row r="291" spans="1:163" ht="6" customHeight="1" thickBo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L291" s="48"/>
      <c r="DM291" s="189"/>
      <c r="DN291" s="189"/>
      <c r="DO291" s="189"/>
      <c r="DP291" s="189"/>
      <c r="DQ291" s="189"/>
      <c r="DR291" s="189"/>
      <c r="DS291" s="189"/>
      <c r="DT291" s="189"/>
      <c r="DU291" s="189"/>
      <c r="DV291" s="189"/>
      <c r="DW291" s="189"/>
      <c r="DX291" s="189"/>
      <c r="DY291" s="189"/>
      <c r="DZ291" s="189"/>
      <c r="EA291" s="189"/>
      <c r="EB291" s="189"/>
      <c r="EC291" s="189"/>
      <c r="ED291" s="189"/>
      <c r="EE291" s="189"/>
      <c r="EF291" s="189"/>
      <c r="EG291" s="189"/>
      <c r="EH291" s="189"/>
      <c r="EI291" s="189"/>
      <c r="EJ291" s="189"/>
      <c r="EK291" s="189"/>
      <c r="EL291" s="189"/>
      <c r="EN291" s="195"/>
      <c r="EO291" s="196"/>
      <c r="EP291" s="196"/>
      <c r="EQ291" s="196"/>
      <c r="ER291" s="196"/>
      <c r="ES291" s="196"/>
      <c r="ET291" s="196"/>
      <c r="EU291" s="196"/>
      <c r="EV291" s="196"/>
      <c r="EW291" s="196"/>
      <c r="EX291" s="196"/>
      <c r="EY291" s="196"/>
      <c r="EZ291" s="196"/>
      <c r="FA291" s="196"/>
      <c r="FB291" s="196"/>
      <c r="FC291" s="196"/>
      <c r="FD291" s="196"/>
      <c r="FE291" s="196"/>
      <c r="FF291" s="196"/>
      <c r="FG291" s="197"/>
    </row>
    <row r="292" spans="1:163" ht="32.25" customHeight="1">
      <c r="A292" s="186" t="s">
        <v>96</v>
      </c>
      <c r="B292" s="186"/>
      <c r="C292" s="186"/>
      <c r="D292" s="186"/>
      <c r="E292" s="186"/>
      <c r="F292" s="186"/>
      <c r="G292" s="186"/>
      <c r="H292" s="186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  <c r="S292" s="186"/>
      <c r="T292" s="186"/>
      <c r="U292" s="186"/>
      <c r="V292" s="186"/>
      <c r="W292" s="186"/>
      <c r="X292" s="186"/>
      <c r="Y292" s="186"/>
      <c r="Z292" s="186"/>
      <c r="AA292" s="186"/>
      <c r="AB292" s="186"/>
      <c r="AC292" s="186"/>
      <c r="AD292" s="186"/>
      <c r="AE292" s="186"/>
      <c r="AF292" s="186"/>
      <c r="AG292" s="186"/>
      <c r="AH292" s="186"/>
      <c r="AI292" s="186"/>
      <c r="AJ292" s="190" t="s">
        <v>120</v>
      </c>
      <c r="AK292" s="190"/>
      <c r="AL292" s="190"/>
      <c r="AM292" s="190"/>
      <c r="AN292" s="190"/>
      <c r="AO292" s="190"/>
      <c r="AP292" s="190"/>
      <c r="AQ292" s="190"/>
      <c r="AR292" s="190"/>
      <c r="AS292" s="190"/>
      <c r="AT292" s="190"/>
      <c r="AU292" s="190"/>
      <c r="AV292" s="190"/>
      <c r="AW292" s="190"/>
      <c r="AX292" s="190"/>
      <c r="AY292" s="190"/>
      <c r="AZ292" s="190"/>
      <c r="BA292" s="190"/>
      <c r="BB292" s="190"/>
      <c r="BC292" s="190"/>
      <c r="BD292" s="190"/>
      <c r="BE292" s="190"/>
      <c r="BF292" s="190"/>
      <c r="BG292" s="190"/>
      <c r="BH292" s="190"/>
      <c r="BI292" s="190"/>
      <c r="BJ292" s="190"/>
      <c r="BK292" s="190"/>
      <c r="BL292" s="190"/>
      <c r="BM292" s="190"/>
      <c r="BN292" s="190"/>
      <c r="BO292" s="190"/>
      <c r="BP292" s="190"/>
      <c r="BQ292" s="190"/>
      <c r="BR292" s="190"/>
      <c r="BS292" s="190"/>
      <c r="BT292" s="190"/>
      <c r="BU292" s="190"/>
      <c r="BV292" s="190"/>
      <c r="BW292" s="190"/>
      <c r="BX292" s="190"/>
      <c r="BY292" s="190"/>
      <c r="BZ292" s="190"/>
      <c r="CA292" s="190"/>
      <c r="CB292" s="190"/>
      <c r="CC292" s="190"/>
      <c r="CD292" s="190"/>
      <c r="CE292" s="190"/>
      <c r="CF292" s="190"/>
      <c r="CG292" s="190"/>
      <c r="CH292" s="190"/>
      <c r="CI292" s="190"/>
      <c r="CJ292" s="190"/>
      <c r="CK292" s="190"/>
      <c r="CL292" s="190"/>
      <c r="CM292" s="190"/>
      <c r="CN292" s="190"/>
      <c r="CO292" s="190"/>
      <c r="CP292" s="190"/>
      <c r="CQ292" s="190"/>
      <c r="CR292" s="190"/>
      <c r="CS292" s="190"/>
      <c r="CT292" s="190"/>
      <c r="CU292" s="190"/>
      <c r="CV292" s="190"/>
      <c r="CW292" s="190"/>
      <c r="CX292" s="190"/>
      <c r="CY292" s="190"/>
      <c r="CZ292" s="190"/>
      <c r="DA292" s="190"/>
      <c r="DB292" s="190"/>
      <c r="DC292" s="190"/>
      <c r="DD292" s="190"/>
      <c r="DE292" s="190"/>
      <c r="DF292" s="190"/>
      <c r="DG292" s="190"/>
      <c r="EN292" s="49"/>
      <c r="ET292" s="43"/>
      <c r="EU292" s="43"/>
      <c r="EV292" s="43"/>
      <c r="EW292" s="43"/>
      <c r="EX292" s="43"/>
      <c r="EY292" s="43"/>
      <c r="EZ292" s="43"/>
      <c r="FA292" s="43"/>
      <c r="FB292" s="43"/>
      <c r="FC292" s="43"/>
      <c r="FD292" s="43"/>
      <c r="FE292" s="43"/>
      <c r="FF292" s="43"/>
      <c r="FG292" s="43"/>
    </row>
    <row r="293" spans="1:111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191"/>
      <c r="AK293" s="191"/>
      <c r="AL293" s="191"/>
      <c r="AM293" s="191"/>
      <c r="AN293" s="191"/>
      <c r="AO293" s="191"/>
      <c r="AP293" s="191"/>
      <c r="AQ293" s="191"/>
      <c r="AR293" s="191"/>
      <c r="AS293" s="191"/>
      <c r="AT293" s="191"/>
      <c r="AU293" s="191"/>
      <c r="AV293" s="191"/>
      <c r="AW293" s="191"/>
      <c r="AX293" s="191"/>
      <c r="AY293" s="191"/>
      <c r="AZ293" s="191"/>
      <c r="BA293" s="191"/>
      <c r="BB293" s="191"/>
      <c r="BC293" s="191"/>
      <c r="BD293" s="191"/>
      <c r="BE293" s="191"/>
      <c r="BF293" s="191"/>
      <c r="BG293" s="191"/>
      <c r="BH293" s="191"/>
      <c r="BI293" s="191"/>
      <c r="BJ293" s="191"/>
      <c r="BK293" s="191"/>
      <c r="BL293" s="191"/>
      <c r="BM293" s="191"/>
      <c r="BN293" s="191"/>
      <c r="BO293" s="191"/>
      <c r="BP293" s="191"/>
      <c r="BQ293" s="191"/>
      <c r="BR293" s="191"/>
      <c r="BS293" s="191"/>
      <c r="BT293" s="191"/>
      <c r="BU293" s="191"/>
      <c r="BV293" s="191"/>
      <c r="BW293" s="191"/>
      <c r="BX293" s="191"/>
      <c r="BY293" s="191"/>
      <c r="BZ293" s="191"/>
      <c r="CA293" s="191"/>
      <c r="CB293" s="191"/>
      <c r="CC293" s="191"/>
      <c r="CD293" s="191"/>
      <c r="CE293" s="191"/>
      <c r="CF293" s="191"/>
      <c r="CG293" s="191"/>
      <c r="CH293" s="191"/>
      <c r="CI293" s="191"/>
      <c r="CJ293" s="191"/>
      <c r="CK293" s="191"/>
      <c r="CL293" s="191"/>
      <c r="CM293" s="191"/>
      <c r="CN293" s="191"/>
      <c r="CO293" s="191"/>
      <c r="CP293" s="191"/>
      <c r="CQ293" s="191"/>
      <c r="CR293" s="191"/>
      <c r="CS293" s="191"/>
      <c r="CT293" s="191"/>
      <c r="CU293" s="191"/>
      <c r="CV293" s="191"/>
      <c r="CW293" s="191"/>
      <c r="CX293" s="191"/>
      <c r="CY293" s="191"/>
      <c r="CZ293" s="191"/>
      <c r="DA293" s="191"/>
      <c r="DB293" s="191"/>
      <c r="DC293" s="191"/>
      <c r="DD293" s="191"/>
      <c r="DE293" s="191"/>
      <c r="DF293" s="191"/>
      <c r="DG293" s="191"/>
    </row>
    <row r="294" spans="1:111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</row>
    <row r="295" spans="1:111" ht="15.75">
      <c r="A295" s="7" t="s">
        <v>98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</row>
    <row r="296" spans="1:111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</row>
    <row r="297" spans="1:111" ht="15.75">
      <c r="A297" s="7" t="s">
        <v>269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</row>
    <row r="298" ht="6" customHeight="1"/>
    <row r="299" spans="1:163" s="50" customFormat="1" ht="47.25" customHeight="1">
      <c r="A299" s="161" t="s">
        <v>248</v>
      </c>
      <c r="B299" s="161"/>
      <c r="C299" s="161"/>
      <c r="D299" s="161"/>
      <c r="E299" s="161"/>
      <c r="F299" s="161"/>
      <c r="G299" s="161"/>
      <c r="H299" s="161"/>
      <c r="I299" s="161"/>
      <c r="J299" s="161"/>
      <c r="K299" s="161"/>
      <c r="L299" s="162"/>
      <c r="M299" s="177" t="s">
        <v>249</v>
      </c>
      <c r="N299" s="178"/>
      <c r="O299" s="178"/>
      <c r="P299" s="178"/>
      <c r="Q299" s="178"/>
      <c r="R299" s="178"/>
      <c r="S299" s="178"/>
      <c r="T299" s="178"/>
      <c r="U299" s="178"/>
      <c r="V299" s="178"/>
      <c r="W299" s="178"/>
      <c r="X299" s="178"/>
      <c r="Y299" s="178"/>
      <c r="Z299" s="178"/>
      <c r="AA299" s="178"/>
      <c r="AB299" s="178"/>
      <c r="AC299" s="178"/>
      <c r="AD299" s="178"/>
      <c r="AE299" s="178"/>
      <c r="AF299" s="178"/>
      <c r="AG299" s="178"/>
      <c r="AH299" s="178"/>
      <c r="AI299" s="178"/>
      <c r="AJ299" s="178"/>
      <c r="AK299" s="178"/>
      <c r="AL299" s="178"/>
      <c r="AM299" s="178"/>
      <c r="AN299" s="178"/>
      <c r="AO299" s="178"/>
      <c r="AP299" s="178"/>
      <c r="AQ299" s="178"/>
      <c r="AR299" s="178"/>
      <c r="AS299" s="178"/>
      <c r="AT299" s="178"/>
      <c r="AU299" s="178"/>
      <c r="AV299" s="178"/>
      <c r="AW299" s="178"/>
      <c r="AX299" s="178"/>
      <c r="AY299" s="179"/>
      <c r="AZ299" s="177" t="s">
        <v>250</v>
      </c>
      <c r="BA299" s="178"/>
      <c r="BB299" s="178"/>
      <c r="BC299" s="178"/>
      <c r="BD299" s="178"/>
      <c r="BE299" s="178"/>
      <c r="BF299" s="178"/>
      <c r="BG299" s="178"/>
      <c r="BH299" s="178"/>
      <c r="BI299" s="178"/>
      <c r="BJ299" s="178"/>
      <c r="BK299" s="178"/>
      <c r="BL299" s="178"/>
      <c r="BM299" s="178"/>
      <c r="BN299" s="178"/>
      <c r="BO299" s="178"/>
      <c r="BP299" s="178"/>
      <c r="BQ299" s="178"/>
      <c r="BR299" s="178"/>
      <c r="BS299" s="178"/>
      <c r="BT299" s="178"/>
      <c r="BU299" s="178"/>
      <c r="BV299" s="178"/>
      <c r="BW299" s="178"/>
      <c r="BX299" s="178"/>
      <c r="BY299" s="179"/>
      <c r="BZ299" s="177" t="s">
        <v>102</v>
      </c>
      <c r="CA299" s="178"/>
      <c r="CB299" s="178"/>
      <c r="CC299" s="178"/>
      <c r="CD299" s="178"/>
      <c r="CE299" s="178"/>
      <c r="CF299" s="178"/>
      <c r="CG299" s="178"/>
      <c r="CH299" s="178"/>
      <c r="CI299" s="178"/>
      <c r="CJ299" s="178"/>
      <c r="CK299" s="178"/>
      <c r="CL299" s="178"/>
      <c r="CM299" s="178"/>
      <c r="CN299" s="178"/>
      <c r="CO299" s="178"/>
      <c r="CP299" s="178"/>
      <c r="CQ299" s="178"/>
      <c r="CR299" s="178"/>
      <c r="CS299" s="178"/>
      <c r="CT299" s="178"/>
      <c r="CU299" s="178"/>
      <c r="CV299" s="178"/>
      <c r="CW299" s="178"/>
      <c r="CX299" s="178"/>
      <c r="CY299" s="178"/>
      <c r="CZ299" s="178"/>
      <c r="DA299" s="178"/>
      <c r="DB299" s="178"/>
      <c r="DC299" s="178"/>
      <c r="DD299" s="178"/>
      <c r="DE299" s="178"/>
      <c r="DF299" s="179"/>
      <c r="DG299" s="177" t="s">
        <v>103</v>
      </c>
      <c r="DH299" s="178"/>
      <c r="DI299" s="178"/>
      <c r="DJ299" s="178"/>
      <c r="DK299" s="178"/>
      <c r="DL299" s="178"/>
      <c r="DM299" s="178"/>
      <c r="DN299" s="178"/>
      <c r="DO299" s="178"/>
      <c r="DP299" s="178"/>
      <c r="DQ299" s="178"/>
      <c r="DR299" s="178"/>
      <c r="DS299" s="178"/>
      <c r="DT299" s="178"/>
      <c r="DU299" s="178"/>
      <c r="DV299" s="178"/>
      <c r="DW299" s="178"/>
      <c r="DX299" s="178"/>
      <c r="DY299" s="178"/>
      <c r="DZ299" s="178"/>
      <c r="EA299" s="178"/>
      <c r="EB299" s="178"/>
      <c r="EC299" s="178"/>
      <c r="ED299" s="178"/>
      <c r="EE299" s="178"/>
      <c r="EF299" s="178"/>
      <c r="EG299" s="178"/>
      <c r="EH299" s="178"/>
      <c r="EI299" s="178"/>
      <c r="EJ299" s="179"/>
      <c r="EK299" s="177" t="s">
        <v>251</v>
      </c>
      <c r="EL299" s="178"/>
      <c r="EM299" s="178"/>
      <c r="EN299" s="178"/>
      <c r="EO299" s="178"/>
      <c r="EP299" s="178"/>
      <c r="EQ299" s="178"/>
      <c r="ER299" s="178"/>
      <c r="ES299" s="178"/>
      <c r="ET299" s="178"/>
      <c r="EU299" s="178"/>
      <c r="EV299" s="178"/>
      <c r="EW299" s="178"/>
      <c r="EX299" s="178"/>
      <c r="EY299" s="178"/>
      <c r="EZ299" s="178"/>
      <c r="FA299" s="178"/>
      <c r="FB299" s="178"/>
      <c r="FC299" s="178"/>
      <c r="FD299" s="178"/>
      <c r="FE299" s="178"/>
      <c r="FF299" s="178"/>
      <c r="FG299" s="179"/>
    </row>
    <row r="300" spans="1:163" s="50" customFormat="1" ht="12.75" customHeight="1">
      <c r="A300" s="175"/>
      <c r="B300" s="175"/>
      <c r="C300" s="175"/>
      <c r="D300" s="175"/>
      <c r="E300" s="175"/>
      <c r="F300" s="175"/>
      <c r="G300" s="175"/>
      <c r="H300" s="175"/>
      <c r="I300" s="175"/>
      <c r="J300" s="175"/>
      <c r="K300" s="175"/>
      <c r="L300" s="176"/>
      <c r="M300" s="62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61"/>
      <c r="Z300" s="62"/>
      <c r="AA300" s="147"/>
      <c r="AB300" s="147"/>
      <c r="AC300" s="147"/>
      <c r="AD300" s="147"/>
      <c r="AE300" s="147"/>
      <c r="AF300" s="147"/>
      <c r="AG300" s="147"/>
      <c r="AH300" s="147"/>
      <c r="AI300" s="147"/>
      <c r="AJ300" s="147"/>
      <c r="AK300" s="147"/>
      <c r="AL300" s="61"/>
      <c r="AM300" s="62"/>
      <c r="AN300" s="147"/>
      <c r="AO300" s="147"/>
      <c r="AP300" s="147"/>
      <c r="AQ300" s="147"/>
      <c r="AR300" s="147"/>
      <c r="AS300" s="147"/>
      <c r="AT300" s="147"/>
      <c r="AU300" s="147"/>
      <c r="AV300" s="147"/>
      <c r="AW300" s="147"/>
      <c r="AX300" s="147"/>
      <c r="AY300" s="61"/>
      <c r="AZ300" s="62"/>
      <c r="BA300" s="147" t="s">
        <v>282</v>
      </c>
      <c r="BB300" s="147"/>
      <c r="BC300" s="147"/>
      <c r="BD300" s="147"/>
      <c r="BE300" s="147"/>
      <c r="BF300" s="147"/>
      <c r="BG300" s="147"/>
      <c r="BH300" s="147"/>
      <c r="BI300" s="147"/>
      <c r="BJ300" s="147"/>
      <c r="BK300" s="147"/>
      <c r="BL300" s="61"/>
      <c r="BM300" s="62"/>
      <c r="BN300" s="147"/>
      <c r="BO300" s="147"/>
      <c r="BP300" s="147"/>
      <c r="BQ300" s="147"/>
      <c r="BR300" s="147"/>
      <c r="BS300" s="147"/>
      <c r="BT300" s="147"/>
      <c r="BU300" s="147"/>
      <c r="BV300" s="147"/>
      <c r="BW300" s="147"/>
      <c r="BX300" s="147"/>
      <c r="BY300" s="61"/>
      <c r="BZ300" s="160" t="s">
        <v>256</v>
      </c>
      <c r="CA300" s="161"/>
      <c r="CB300" s="161"/>
      <c r="CC300" s="161"/>
      <c r="CD300" s="161"/>
      <c r="CE300" s="161"/>
      <c r="CF300" s="161"/>
      <c r="CG300" s="161"/>
      <c r="CH300" s="161"/>
      <c r="CI300" s="161"/>
      <c r="CJ300" s="161"/>
      <c r="CK300" s="161"/>
      <c r="CL300" s="162"/>
      <c r="CM300" s="177" t="s">
        <v>44</v>
      </c>
      <c r="CN300" s="178"/>
      <c r="CO300" s="178"/>
      <c r="CP300" s="178"/>
      <c r="CQ300" s="178"/>
      <c r="CR300" s="178"/>
      <c r="CS300" s="178"/>
      <c r="CT300" s="178"/>
      <c r="CU300" s="178"/>
      <c r="CV300" s="178"/>
      <c r="CW300" s="178"/>
      <c r="CX300" s="178"/>
      <c r="CY300" s="178"/>
      <c r="CZ300" s="178"/>
      <c r="DA300" s="178"/>
      <c r="DB300" s="178"/>
      <c r="DC300" s="178"/>
      <c r="DD300" s="178"/>
      <c r="DE300" s="178"/>
      <c r="DF300" s="179"/>
      <c r="DG300" s="171">
        <v>20</v>
      </c>
      <c r="DH300" s="172"/>
      <c r="DI300" s="172"/>
      <c r="DJ300" s="183" t="s">
        <v>223</v>
      </c>
      <c r="DK300" s="183"/>
      <c r="DL300" s="183"/>
      <c r="DM300" s="169" t="s">
        <v>16</v>
      </c>
      <c r="DN300" s="169"/>
      <c r="DO300" s="169"/>
      <c r="DP300" s="170"/>
      <c r="DQ300" s="171">
        <v>20</v>
      </c>
      <c r="DR300" s="172"/>
      <c r="DS300" s="172"/>
      <c r="DT300" s="183" t="s">
        <v>242</v>
      </c>
      <c r="DU300" s="183"/>
      <c r="DV300" s="183"/>
      <c r="DW300" s="169" t="s">
        <v>16</v>
      </c>
      <c r="DX300" s="169"/>
      <c r="DY300" s="169"/>
      <c r="DZ300" s="170"/>
      <c r="EA300" s="171">
        <v>20</v>
      </c>
      <c r="EB300" s="172"/>
      <c r="EC300" s="172"/>
      <c r="ED300" s="183" t="s">
        <v>315</v>
      </c>
      <c r="EE300" s="183"/>
      <c r="EF300" s="183"/>
      <c r="EG300" s="169" t="s">
        <v>16</v>
      </c>
      <c r="EH300" s="169"/>
      <c r="EI300" s="169"/>
      <c r="EJ300" s="170"/>
      <c r="EK300" s="160" t="s">
        <v>52</v>
      </c>
      <c r="EL300" s="161"/>
      <c r="EM300" s="161"/>
      <c r="EN300" s="161"/>
      <c r="EO300" s="161"/>
      <c r="EP300" s="161"/>
      <c r="EQ300" s="161"/>
      <c r="ER300" s="161"/>
      <c r="ES300" s="161"/>
      <c r="ET300" s="161"/>
      <c r="EU300" s="162"/>
      <c r="EV300" s="160" t="s">
        <v>53</v>
      </c>
      <c r="EW300" s="161"/>
      <c r="EX300" s="161"/>
      <c r="EY300" s="161"/>
      <c r="EZ300" s="161"/>
      <c r="FA300" s="161"/>
      <c r="FB300" s="161"/>
      <c r="FC300" s="161"/>
      <c r="FD300" s="161"/>
      <c r="FE300" s="161"/>
      <c r="FF300" s="161"/>
      <c r="FG300" s="162"/>
    </row>
    <row r="301" spans="1:163" s="50" customFormat="1" ht="65.25" customHeight="1">
      <c r="A301" s="175"/>
      <c r="B301" s="175"/>
      <c r="C301" s="175"/>
      <c r="D301" s="175"/>
      <c r="E301" s="175"/>
      <c r="F301" s="175"/>
      <c r="G301" s="175"/>
      <c r="H301" s="175"/>
      <c r="I301" s="175"/>
      <c r="J301" s="175"/>
      <c r="K301" s="175"/>
      <c r="L301" s="176"/>
      <c r="M301" s="63"/>
      <c r="N301" s="173"/>
      <c r="O301" s="173"/>
      <c r="P301" s="173"/>
      <c r="Q301" s="173"/>
      <c r="R301" s="173"/>
      <c r="S301" s="173"/>
      <c r="T301" s="173"/>
      <c r="U301" s="173"/>
      <c r="V301" s="173"/>
      <c r="W301" s="173"/>
      <c r="X301" s="173"/>
      <c r="Y301" s="64"/>
      <c r="Z301" s="63"/>
      <c r="AA301" s="173"/>
      <c r="AB301" s="173"/>
      <c r="AC301" s="173"/>
      <c r="AD301" s="173"/>
      <c r="AE301" s="173"/>
      <c r="AF301" s="173"/>
      <c r="AG301" s="173"/>
      <c r="AH301" s="173"/>
      <c r="AI301" s="173"/>
      <c r="AJ301" s="173"/>
      <c r="AK301" s="173"/>
      <c r="AL301" s="64"/>
      <c r="AM301" s="63"/>
      <c r="AN301" s="173"/>
      <c r="AO301" s="173"/>
      <c r="AP301" s="173"/>
      <c r="AQ301" s="173"/>
      <c r="AR301" s="173"/>
      <c r="AS301" s="173"/>
      <c r="AT301" s="173"/>
      <c r="AU301" s="173"/>
      <c r="AV301" s="173"/>
      <c r="AW301" s="173"/>
      <c r="AX301" s="173"/>
      <c r="AY301" s="64"/>
      <c r="AZ301" s="63"/>
      <c r="BA301" s="173"/>
      <c r="BB301" s="173"/>
      <c r="BC301" s="173"/>
      <c r="BD301" s="173"/>
      <c r="BE301" s="173"/>
      <c r="BF301" s="173"/>
      <c r="BG301" s="173"/>
      <c r="BH301" s="173"/>
      <c r="BI301" s="173"/>
      <c r="BJ301" s="173"/>
      <c r="BK301" s="173"/>
      <c r="BL301" s="64"/>
      <c r="BM301" s="63"/>
      <c r="BN301" s="173"/>
      <c r="BO301" s="173"/>
      <c r="BP301" s="173"/>
      <c r="BQ301" s="173"/>
      <c r="BR301" s="173"/>
      <c r="BS301" s="173"/>
      <c r="BT301" s="173"/>
      <c r="BU301" s="173"/>
      <c r="BV301" s="173"/>
      <c r="BW301" s="173"/>
      <c r="BX301" s="173"/>
      <c r="BY301" s="64"/>
      <c r="BZ301" s="174"/>
      <c r="CA301" s="175"/>
      <c r="CB301" s="175"/>
      <c r="CC301" s="175"/>
      <c r="CD301" s="175"/>
      <c r="CE301" s="175"/>
      <c r="CF301" s="175"/>
      <c r="CG301" s="175"/>
      <c r="CH301" s="175"/>
      <c r="CI301" s="175"/>
      <c r="CJ301" s="175"/>
      <c r="CK301" s="175"/>
      <c r="CL301" s="176"/>
      <c r="CM301" s="160" t="s">
        <v>257</v>
      </c>
      <c r="CN301" s="161"/>
      <c r="CO301" s="161"/>
      <c r="CP301" s="161"/>
      <c r="CQ301" s="161"/>
      <c r="CR301" s="161"/>
      <c r="CS301" s="161"/>
      <c r="CT301" s="161"/>
      <c r="CU301" s="161"/>
      <c r="CV301" s="161"/>
      <c r="CW301" s="161"/>
      <c r="CX301" s="162"/>
      <c r="CY301" s="160" t="s">
        <v>258</v>
      </c>
      <c r="CZ301" s="161"/>
      <c r="DA301" s="161"/>
      <c r="DB301" s="161"/>
      <c r="DC301" s="161"/>
      <c r="DD301" s="161"/>
      <c r="DE301" s="161"/>
      <c r="DF301" s="162"/>
      <c r="DG301" s="166" t="s">
        <v>17</v>
      </c>
      <c r="DH301" s="167"/>
      <c r="DI301" s="167"/>
      <c r="DJ301" s="167"/>
      <c r="DK301" s="167"/>
      <c r="DL301" s="167"/>
      <c r="DM301" s="167"/>
      <c r="DN301" s="167"/>
      <c r="DO301" s="167"/>
      <c r="DP301" s="168"/>
      <c r="DQ301" s="166" t="s">
        <v>18</v>
      </c>
      <c r="DR301" s="167"/>
      <c r="DS301" s="167"/>
      <c r="DT301" s="167"/>
      <c r="DU301" s="167"/>
      <c r="DV301" s="167"/>
      <c r="DW301" s="167"/>
      <c r="DX301" s="167"/>
      <c r="DY301" s="167"/>
      <c r="DZ301" s="168"/>
      <c r="EA301" s="166" t="s">
        <v>19</v>
      </c>
      <c r="EB301" s="167"/>
      <c r="EC301" s="167"/>
      <c r="ED301" s="167"/>
      <c r="EE301" s="167"/>
      <c r="EF301" s="167"/>
      <c r="EG301" s="167"/>
      <c r="EH301" s="167"/>
      <c r="EI301" s="167"/>
      <c r="EJ301" s="168"/>
      <c r="EK301" s="174"/>
      <c r="EL301" s="175"/>
      <c r="EM301" s="175"/>
      <c r="EN301" s="175"/>
      <c r="EO301" s="175"/>
      <c r="EP301" s="175"/>
      <c r="EQ301" s="175"/>
      <c r="ER301" s="175"/>
      <c r="ES301" s="175"/>
      <c r="ET301" s="175"/>
      <c r="EU301" s="176"/>
      <c r="EV301" s="174"/>
      <c r="EW301" s="175"/>
      <c r="EX301" s="175"/>
      <c r="EY301" s="175"/>
      <c r="EZ301" s="175"/>
      <c r="FA301" s="175"/>
      <c r="FB301" s="175"/>
      <c r="FC301" s="175"/>
      <c r="FD301" s="175"/>
      <c r="FE301" s="175"/>
      <c r="FF301" s="175"/>
      <c r="FG301" s="176"/>
    </row>
    <row r="302" spans="1:163" s="50" customFormat="1" ht="34.5" customHeight="1">
      <c r="A302" s="164"/>
      <c r="B302" s="164"/>
      <c r="C302" s="164"/>
      <c r="D302" s="164"/>
      <c r="E302" s="164"/>
      <c r="F302" s="164"/>
      <c r="G302" s="164"/>
      <c r="H302" s="164"/>
      <c r="I302" s="164"/>
      <c r="J302" s="164"/>
      <c r="K302" s="164"/>
      <c r="L302" s="165"/>
      <c r="M302" s="156" t="s">
        <v>259</v>
      </c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8"/>
      <c r="Z302" s="156" t="s">
        <v>259</v>
      </c>
      <c r="AA302" s="157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8"/>
      <c r="AM302" s="156" t="s">
        <v>259</v>
      </c>
      <c r="AN302" s="157"/>
      <c r="AO302" s="157"/>
      <c r="AP302" s="157"/>
      <c r="AQ302" s="157"/>
      <c r="AR302" s="157"/>
      <c r="AS302" s="157"/>
      <c r="AT302" s="157"/>
      <c r="AU302" s="157"/>
      <c r="AV302" s="157"/>
      <c r="AW302" s="157"/>
      <c r="AX302" s="157"/>
      <c r="AY302" s="158"/>
      <c r="AZ302" s="156" t="s">
        <v>259</v>
      </c>
      <c r="BA302" s="157"/>
      <c r="BB302" s="157"/>
      <c r="BC302" s="157"/>
      <c r="BD302" s="157"/>
      <c r="BE302" s="157"/>
      <c r="BF302" s="157"/>
      <c r="BG302" s="157"/>
      <c r="BH302" s="157"/>
      <c r="BI302" s="157"/>
      <c r="BJ302" s="157"/>
      <c r="BK302" s="157"/>
      <c r="BL302" s="158"/>
      <c r="BM302" s="156" t="s">
        <v>259</v>
      </c>
      <c r="BN302" s="157"/>
      <c r="BO302" s="157"/>
      <c r="BP302" s="157"/>
      <c r="BQ302" s="157"/>
      <c r="BR302" s="157"/>
      <c r="BS302" s="157"/>
      <c r="BT302" s="157"/>
      <c r="BU302" s="157"/>
      <c r="BV302" s="157"/>
      <c r="BW302" s="157"/>
      <c r="BX302" s="157"/>
      <c r="BY302" s="158"/>
      <c r="BZ302" s="163"/>
      <c r="CA302" s="164"/>
      <c r="CB302" s="164"/>
      <c r="CC302" s="164"/>
      <c r="CD302" s="164"/>
      <c r="CE302" s="164"/>
      <c r="CF302" s="164"/>
      <c r="CG302" s="164"/>
      <c r="CH302" s="164"/>
      <c r="CI302" s="164"/>
      <c r="CJ302" s="164"/>
      <c r="CK302" s="164"/>
      <c r="CL302" s="165"/>
      <c r="CM302" s="163"/>
      <c r="CN302" s="164"/>
      <c r="CO302" s="164"/>
      <c r="CP302" s="164"/>
      <c r="CQ302" s="164"/>
      <c r="CR302" s="164"/>
      <c r="CS302" s="164"/>
      <c r="CT302" s="164"/>
      <c r="CU302" s="164"/>
      <c r="CV302" s="164"/>
      <c r="CW302" s="164"/>
      <c r="CX302" s="165"/>
      <c r="CY302" s="163"/>
      <c r="CZ302" s="164"/>
      <c r="DA302" s="164"/>
      <c r="DB302" s="164"/>
      <c r="DC302" s="164"/>
      <c r="DD302" s="164"/>
      <c r="DE302" s="164"/>
      <c r="DF302" s="165"/>
      <c r="DG302" s="156"/>
      <c r="DH302" s="157"/>
      <c r="DI302" s="157"/>
      <c r="DJ302" s="157"/>
      <c r="DK302" s="157"/>
      <c r="DL302" s="157"/>
      <c r="DM302" s="157"/>
      <c r="DN302" s="157"/>
      <c r="DO302" s="157"/>
      <c r="DP302" s="158"/>
      <c r="DQ302" s="156"/>
      <c r="DR302" s="157"/>
      <c r="DS302" s="157"/>
      <c r="DT302" s="157"/>
      <c r="DU302" s="157"/>
      <c r="DV302" s="157"/>
      <c r="DW302" s="157"/>
      <c r="DX302" s="157"/>
      <c r="DY302" s="157"/>
      <c r="DZ302" s="158"/>
      <c r="EA302" s="156"/>
      <c r="EB302" s="157"/>
      <c r="EC302" s="157"/>
      <c r="ED302" s="157"/>
      <c r="EE302" s="157"/>
      <c r="EF302" s="157"/>
      <c r="EG302" s="157"/>
      <c r="EH302" s="157"/>
      <c r="EI302" s="157"/>
      <c r="EJ302" s="158"/>
      <c r="EK302" s="163"/>
      <c r="EL302" s="164"/>
      <c r="EM302" s="164"/>
      <c r="EN302" s="164"/>
      <c r="EO302" s="164"/>
      <c r="EP302" s="164"/>
      <c r="EQ302" s="164"/>
      <c r="ER302" s="164"/>
      <c r="ES302" s="164"/>
      <c r="ET302" s="164"/>
      <c r="EU302" s="165"/>
      <c r="EV302" s="163"/>
      <c r="EW302" s="164"/>
      <c r="EX302" s="164"/>
      <c r="EY302" s="164"/>
      <c r="EZ302" s="164"/>
      <c r="FA302" s="164"/>
      <c r="FB302" s="164"/>
      <c r="FC302" s="164"/>
      <c r="FD302" s="164"/>
      <c r="FE302" s="164"/>
      <c r="FF302" s="164"/>
      <c r="FG302" s="165"/>
    </row>
    <row r="303" spans="1:163" s="51" customFormat="1" ht="11.25" customHeight="1">
      <c r="A303" s="153">
        <v>1</v>
      </c>
      <c r="B303" s="153"/>
      <c r="C303" s="153"/>
      <c r="D303" s="153"/>
      <c r="E303" s="153"/>
      <c r="F303" s="153"/>
      <c r="G303" s="153"/>
      <c r="H303" s="153"/>
      <c r="I303" s="153"/>
      <c r="J303" s="153"/>
      <c r="K303" s="153"/>
      <c r="L303" s="154"/>
      <c r="M303" s="152">
        <v>2</v>
      </c>
      <c r="N303" s="153"/>
      <c r="O303" s="153"/>
      <c r="P303" s="153"/>
      <c r="Q303" s="153"/>
      <c r="R303" s="153"/>
      <c r="S303" s="153"/>
      <c r="T303" s="153"/>
      <c r="U303" s="153"/>
      <c r="V303" s="153"/>
      <c r="W303" s="153"/>
      <c r="X303" s="153"/>
      <c r="Y303" s="154"/>
      <c r="Z303" s="152">
        <v>3</v>
      </c>
      <c r="AA303" s="153"/>
      <c r="AB303" s="153"/>
      <c r="AC303" s="153"/>
      <c r="AD303" s="153"/>
      <c r="AE303" s="153"/>
      <c r="AF303" s="153"/>
      <c r="AG303" s="153"/>
      <c r="AH303" s="153"/>
      <c r="AI303" s="153"/>
      <c r="AJ303" s="153"/>
      <c r="AK303" s="153"/>
      <c r="AL303" s="154"/>
      <c r="AM303" s="152">
        <v>4</v>
      </c>
      <c r="AN303" s="153"/>
      <c r="AO303" s="153"/>
      <c r="AP303" s="153"/>
      <c r="AQ303" s="153"/>
      <c r="AR303" s="153"/>
      <c r="AS303" s="153"/>
      <c r="AT303" s="153"/>
      <c r="AU303" s="153"/>
      <c r="AV303" s="153"/>
      <c r="AW303" s="153"/>
      <c r="AX303" s="153"/>
      <c r="AY303" s="154"/>
      <c r="AZ303" s="152">
        <v>5</v>
      </c>
      <c r="BA303" s="153"/>
      <c r="BB303" s="153"/>
      <c r="BC303" s="153"/>
      <c r="BD303" s="153"/>
      <c r="BE303" s="153"/>
      <c r="BF303" s="153"/>
      <c r="BG303" s="153"/>
      <c r="BH303" s="153"/>
      <c r="BI303" s="153"/>
      <c r="BJ303" s="153"/>
      <c r="BK303" s="153"/>
      <c r="BL303" s="154"/>
      <c r="BM303" s="152">
        <v>6</v>
      </c>
      <c r="BN303" s="153"/>
      <c r="BO303" s="153"/>
      <c r="BP303" s="153"/>
      <c r="BQ303" s="153"/>
      <c r="BR303" s="153"/>
      <c r="BS303" s="153"/>
      <c r="BT303" s="153"/>
      <c r="BU303" s="153"/>
      <c r="BV303" s="153"/>
      <c r="BW303" s="153"/>
      <c r="BX303" s="153"/>
      <c r="BY303" s="154"/>
      <c r="BZ303" s="152">
        <v>7</v>
      </c>
      <c r="CA303" s="153"/>
      <c r="CB303" s="153"/>
      <c r="CC303" s="153"/>
      <c r="CD303" s="153"/>
      <c r="CE303" s="153"/>
      <c r="CF303" s="153"/>
      <c r="CG303" s="153"/>
      <c r="CH303" s="153"/>
      <c r="CI303" s="153"/>
      <c r="CJ303" s="153"/>
      <c r="CK303" s="153"/>
      <c r="CL303" s="154"/>
      <c r="CM303" s="152">
        <v>8</v>
      </c>
      <c r="CN303" s="153"/>
      <c r="CO303" s="153"/>
      <c r="CP303" s="153"/>
      <c r="CQ303" s="153"/>
      <c r="CR303" s="153"/>
      <c r="CS303" s="153"/>
      <c r="CT303" s="153"/>
      <c r="CU303" s="153"/>
      <c r="CV303" s="153"/>
      <c r="CW303" s="153"/>
      <c r="CX303" s="154"/>
      <c r="CY303" s="152">
        <v>9</v>
      </c>
      <c r="CZ303" s="153"/>
      <c r="DA303" s="153"/>
      <c r="DB303" s="153"/>
      <c r="DC303" s="153"/>
      <c r="DD303" s="153"/>
      <c r="DE303" s="153"/>
      <c r="DF303" s="154"/>
      <c r="DG303" s="152">
        <v>10</v>
      </c>
      <c r="DH303" s="153"/>
      <c r="DI303" s="153"/>
      <c r="DJ303" s="153"/>
      <c r="DK303" s="153"/>
      <c r="DL303" s="153"/>
      <c r="DM303" s="153"/>
      <c r="DN303" s="153"/>
      <c r="DO303" s="153"/>
      <c r="DP303" s="154"/>
      <c r="DQ303" s="152">
        <v>11</v>
      </c>
      <c r="DR303" s="153"/>
      <c r="DS303" s="153"/>
      <c r="DT303" s="153"/>
      <c r="DU303" s="153"/>
      <c r="DV303" s="153"/>
      <c r="DW303" s="153"/>
      <c r="DX303" s="153"/>
      <c r="DY303" s="153"/>
      <c r="DZ303" s="154"/>
      <c r="EA303" s="152">
        <v>12</v>
      </c>
      <c r="EB303" s="153"/>
      <c r="EC303" s="153"/>
      <c r="ED303" s="153"/>
      <c r="EE303" s="153"/>
      <c r="EF303" s="153"/>
      <c r="EG303" s="153"/>
      <c r="EH303" s="153"/>
      <c r="EI303" s="153"/>
      <c r="EJ303" s="154"/>
      <c r="EK303" s="152">
        <v>13</v>
      </c>
      <c r="EL303" s="153"/>
      <c r="EM303" s="153"/>
      <c r="EN303" s="153"/>
      <c r="EO303" s="153"/>
      <c r="EP303" s="153"/>
      <c r="EQ303" s="153"/>
      <c r="ER303" s="153"/>
      <c r="ES303" s="153"/>
      <c r="ET303" s="153"/>
      <c r="EU303" s="154"/>
      <c r="EV303" s="152">
        <v>14</v>
      </c>
      <c r="EW303" s="153"/>
      <c r="EX303" s="153"/>
      <c r="EY303" s="153"/>
      <c r="EZ303" s="153"/>
      <c r="FA303" s="153"/>
      <c r="FB303" s="153"/>
      <c r="FC303" s="153"/>
      <c r="FD303" s="153"/>
      <c r="FE303" s="153"/>
      <c r="FF303" s="153"/>
      <c r="FG303" s="154"/>
    </row>
    <row r="304" spans="1:163" s="50" customFormat="1" ht="35.25" customHeight="1">
      <c r="A304" s="144" t="s">
        <v>205</v>
      </c>
      <c r="B304" s="144"/>
      <c r="C304" s="144"/>
      <c r="D304" s="144"/>
      <c r="E304" s="144"/>
      <c r="F304" s="144"/>
      <c r="G304" s="144"/>
      <c r="H304" s="144"/>
      <c r="I304" s="144"/>
      <c r="J304" s="144"/>
      <c r="K304" s="144"/>
      <c r="L304" s="145"/>
      <c r="M304" s="146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8"/>
      <c r="Z304" s="146"/>
      <c r="AA304" s="147"/>
      <c r="AB304" s="147"/>
      <c r="AC304" s="147"/>
      <c r="AD304" s="147"/>
      <c r="AE304" s="147"/>
      <c r="AF304" s="147"/>
      <c r="AG304" s="147"/>
      <c r="AH304" s="147"/>
      <c r="AI304" s="147"/>
      <c r="AJ304" s="147"/>
      <c r="AK304" s="147"/>
      <c r="AL304" s="148"/>
      <c r="AM304" s="146"/>
      <c r="AN304" s="147"/>
      <c r="AO304" s="147"/>
      <c r="AP304" s="147"/>
      <c r="AQ304" s="147"/>
      <c r="AR304" s="147"/>
      <c r="AS304" s="147"/>
      <c r="AT304" s="147"/>
      <c r="AU304" s="147"/>
      <c r="AV304" s="147"/>
      <c r="AW304" s="147"/>
      <c r="AX304" s="147"/>
      <c r="AY304" s="148"/>
      <c r="AZ304" s="146" t="s">
        <v>165</v>
      </c>
      <c r="BA304" s="147"/>
      <c r="BB304" s="147"/>
      <c r="BC304" s="147"/>
      <c r="BD304" s="147"/>
      <c r="BE304" s="147"/>
      <c r="BF304" s="147"/>
      <c r="BG304" s="147"/>
      <c r="BH304" s="147"/>
      <c r="BI304" s="147"/>
      <c r="BJ304" s="147"/>
      <c r="BK304" s="147"/>
      <c r="BL304" s="148"/>
      <c r="BM304" s="149"/>
      <c r="BN304" s="150"/>
      <c r="BO304" s="150"/>
      <c r="BP304" s="150"/>
      <c r="BQ304" s="150"/>
      <c r="BR304" s="150"/>
      <c r="BS304" s="150"/>
      <c r="BT304" s="150"/>
      <c r="BU304" s="150"/>
      <c r="BV304" s="150"/>
      <c r="BW304" s="150"/>
      <c r="BX304" s="150"/>
      <c r="BY304" s="151"/>
      <c r="BZ304" s="126" t="s">
        <v>166</v>
      </c>
      <c r="CA304" s="127"/>
      <c r="CB304" s="127"/>
      <c r="CC304" s="127"/>
      <c r="CD304" s="127"/>
      <c r="CE304" s="127"/>
      <c r="CF304" s="127"/>
      <c r="CG304" s="127"/>
      <c r="CH304" s="127"/>
      <c r="CI304" s="127"/>
      <c r="CJ304" s="127"/>
      <c r="CK304" s="127"/>
      <c r="CL304" s="128"/>
      <c r="CM304" s="129" t="s">
        <v>124</v>
      </c>
      <c r="CN304" s="130"/>
      <c r="CO304" s="130"/>
      <c r="CP304" s="130"/>
      <c r="CQ304" s="130"/>
      <c r="CR304" s="130"/>
      <c r="CS304" s="130"/>
      <c r="CT304" s="130"/>
      <c r="CU304" s="130"/>
      <c r="CV304" s="130"/>
      <c r="CW304" s="130"/>
      <c r="CX304" s="131"/>
      <c r="CY304" s="132" t="s">
        <v>125</v>
      </c>
      <c r="CZ304" s="133"/>
      <c r="DA304" s="133"/>
      <c r="DB304" s="133"/>
      <c r="DC304" s="133"/>
      <c r="DD304" s="133"/>
      <c r="DE304" s="133"/>
      <c r="DF304" s="134"/>
      <c r="DG304" s="121">
        <v>90</v>
      </c>
      <c r="DH304" s="122"/>
      <c r="DI304" s="122"/>
      <c r="DJ304" s="122"/>
      <c r="DK304" s="122"/>
      <c r="DL304" s="122"/>
      <c r="DM304" s="122"/>
      <c r="DN304" s="122"/>
      <c r="DO304" s="122"/>
      <c r="DP304" s="123"/>
      <c r="DQ304" s="121">
        <v>90</v>
      </c>
      <c r="DR304" s="122"/>
      <c r="DS304" s="122"/>
      <c r="DT304" s="122"/>
      <c r="DU304" s="122"/>
      <c r="DV304" s="122"/>
      <c r="DW304" s="122"/>
      <c r="DX304" s="122"/>
      <c r="DY304" s="122"/>
      <c r="DZ304" s="123"/>
      <c r="EA304" s="121">
        <v>90</v>
      </c>
      <c r="EB304" s="122"/>
      <c r="EC304" s="122"/>
      <c r="ED304" s="122"/>
      <c r="EE304" s="122"/>
      <c r="EF304" s="122"/>
      <c r="EG304" s="122"/>
      <c r="EH304" s="122"/>
      <c r="EI304" s="122"/>
      <c r="EJ304" s="123"/>
      <c r="EK304" s="121">
        <v>10</v>
      </c>
      <c r="EL304" s="122"/>
      <c r="EM304" s="122"/>
      <c r="EN304" s="122"/>
      <c r="EO304" s="122"/>
      <c r="EP304" s="122"/>
      <c r="EQ304" s="122"/>
      <c r="ER304" s="122"/>
      <c r="ES304" s="122"/>
      <c r="ET304" s="122"/>
      <c r="EU304" s="123"/>
      <c r="EV304" s="121">
        <v>9</v>
      </c>
      <c r="EW304" s="122"/>
      <c r="EX304" s="122"/>
      <c r="EY304" s="122"/>
      <c r="EZ304" s="122"/>
      <c r="FA304" s="122"/>
      <c r="FB304" s="122"/>
      <c r="FC304" s="122"/>
      <c r="FD304" s="122"/>
      <c r="FE304" s="122"/>
      <c r="FF304" s="122"/>
      <c r="FG304" s="123"/>
    </row>
    <row r="305" spans="1:163" s="50" customFormat="1" ht="48.75" customHeight="1">
      <c r="A305" s="142"/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  <c r="L305" s="143"/>
      <c r="M305" s="135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  <c r="X305" s="136"/>
      <c r="Y305" s="137"/>
      <c r="Z305" s="135"/>
      <c r="AA305" s="136"/>
      <c r="AB305" s="136"/>
      <c r="AC305" s="136"/>
      <c r="AD305" s="136"/>
      <c r="AE305" s="136"/>
      <c r="AF305" s="136"/>
      <c r="AG305" s="136"/>
      <c r="AH305" s="136"/>
      <c r="AI305" s="136"/>
      <c r="AJ305" s="136"/>
      <c r="AK305" s="136"/>
      <c r="AL305" s="137"/>
      <c r="AM305" s="135"/>
      <c r="AN305" s="136"/>
      <c r="AO305" s="136"/>
      <c r="AP305" s="136"/>
      <c r="AQ305" s="136"/>
      <c r="AR305" s="136"/>
      <c r="AS305" s="136"/>
      <c r="AT305" s="136"/>
      <c r="AU305" s="136"/>
      <c r="AV305" s="136"/>
      <c r="AW305" s="136"/>
      <c r="AX305" s="136"/>
      <c r="AY305" s="137"/>
      <c r="AZ305" s="135"/>
      <c r="BA305" s="136"/>
      <c r="BB305" s="136"/>
      <c r="BC305" s="136"/>
      <c r="BD305" s="136"/>
      <c r="BE305" s="136"/>
      <c r="BF305" s="136"/>
      <c r="BG305" s="136"/>
      <c r="BH305" s="136"/>
      <c r="BI305" s="136"/>
      <c r="BJ305" s="136"/>
      <c r="BK305" s="136"/>
      <c r="BL305" s="137"/>
      <c r="BM305" s="135"/>
      <c r="BN305" s="136"/>
      <c r="BO305" s="136"/>
      <c r="BP305" s="136"/>
      <c r="BQ305" s="136"/>
      <c r="BR305" s="136"/>
      <c r="BS305" s="136"/>
      <c r="BT305" s="136"/>
      <c r="BU305" s="136"/>
      <c r="BV305" s="136"/>
      <c r="BW305" s="136"/>
      <c r="BX305" s="136"/>
      <c r="BY305" s="137"/>
      <c r="BZ305" s="126" t="s">
        <v>167</v>
      </c>
      <c r="CA305" s="127"/>
      <c r="CB305" s="127"/>
      <c r="CC305" s="127"/>
      <c r="CD305" s="127"/>
      <c r="CE305" s="127"/>
      <c r="CF305" s="127"/>
      <c r="CG305" s="127"/>
      <c r="CH305" s="127"/>
      <c r="CI305" s="127"/>
      <c r="CJ305" s="127"/>
      <c r="CK305" s="127"/>
      <c r="CL305" s="128"/>
      <c r="CM305" s="129" t="s">
        <v>168</v>
      </c>
      <c r="CN305" s="130"/>
      <c r="CO305" s="130"/>
      <c r="CP305" s="130"/>
      <c r="CQ305" s="130"/>
      <c r="CR305" s="130"/>
      <c r="CS305" s="130"/>
      <c r="CT305" s="130"/>
      <c r="CU305" s="130"/>
      <c r="CV305" s="130"/>
      <c r="CW305" s="130"/>
      <c r="CX305" s="131"/>
      <c r="CY305" s="132" t="s">
        <v>169</v>
      </c>
      <c r="CZ305" s="133"/>
      <c r="DA305" s="133"/>
      <c r="DB305" s="133"/>
      <c r="DC305" s="133"/>
      <c r="DD305" s="133"/>
      <c r="DE305" s="133"/>
      <c r="DF305" s="134"/>
      <c r="DG305" s="121">
        <v>0</v>
      </c>
      <c r="DH305" s="122"/>
      <c r="DI305" s="122"/>
      <c r="DJ305" s="122"/>
      <c r="DK305" s="122"/>
      <c r="DL305" s="122"/>
      <c r="DM305" s="122"/>
      <c r="DN305" s="122"/>
      <c r="DO305" s="122"/>
      <c r="DP305" s="123"/>
      <c r="DQ305" s="121">
        <v>0</v>
      </c>
      <c r="DR305" s="122"/>
      <c r="DS305" s="122"/>
      <c r="DT305" s="122"/>
      <c r="DU305" s="122"/>
      <c r="DV305" s="122"/>
      <c r="DW305" s="122"/>
      <c r="DX305" s="122"/>
      <c r="DY305" s="122"/>
      <c r="DZ305" s="123"/>
      <c r="EA305" s="121">
        <v>0</v>
      </c>
      <c r="EB305" s="122"/>
      <c r="EC305" s="122"/>
      <c r="ED305" s="122"/>
      <c r="EE305" s="122"/>
      <c r="EF305" s="122"/>
      <c r="EG305" s="122"/>
      <c r="EH305" s="122"/>
      <c r="EI305" s="122"/>
      <c r="EJ305" s="123"/>
      <c r="EK305" s="121">
        <v>0</v>
      </c>
      <c r="EL305" s="122"/>
      <c r="EM305" s="122"/>
      <c r="EN305" s="122"/>
      <c r="EO305" s="122"/>
      <c r="EP305" s="122"/>
      <c r="EQ305" s="122"/>
      <c r="ER305" s="122"/>
      <c r="ES305" s="122"/>
      <c r="ET305" s="122"/>
      <c r="EU305" s="123"/>
      <c r="EV305" s="121">
        <v>0</v>
      </c>
      <c r="EW305" s="122"/>
      <c r="EX305" s="122"/>
      <c r="EY305" s="122"/>
      <c r="EZ305" s="122"/>
      <c r="FA305" s="122"/>
      <c r="FB305" s="122"/>
      <c r="FC305" s="122"/>
      <c r="FD305" s="122"/>
      <c r="FE305" s="122"/>
      <c r="FF305" s="122"/>
      <c r="FG305" s="123"/>
    </row>
    <row r="306" spans="1:163" s="50" customFormat="1" ht="58.5" customHeight="1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4"/>
      <c r="M306" s="121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23"/>
      <c r="Z306" s="121"/>
      <c r="AA306" s="122"/>
      <c r="AB306" s="122"/>
      <c r="AC306" s="122"/>
      <c r="AD306" s="122"/>
      <c r="AE306" s="122"/>
      <c r="AF306" s="122"/>
      <c r="AG306" s="122"/>
      <c r="AH306" s="122"/>
      <c r="AI306" s="122"/>
      <c r="AJ306" s="122"/>
      <c r="AK306" s="122"/>
      <c r="AL306" s="123"/>
      <c r="AM306" s="121"/>
      <c r="AN306" s="122"/>
      <c r="AO306" s="122"/>
      <c r="AP306" s="122"/>
      <c r="AQ306" s="122"/>
      <c r="AR306" s="122"/>
      <c r="AS306" s="122"/>
      <c r="AT306" s="122"/>
      <c r="AU306" s="122"/>
      <c r="AV306" s="122"/>
      <c r="AW306" s="122"/>
      <c r="AX306" s="122"/>
      <c r="AY306" s="123"/>
      <c r="AZ306" s="121"/>
      <c r="BA306" s="122"/>
      <c r="BB306" s="122"/>
      <c r="BC306" s="122"/>
      <c r="BD306" s="122"/>
      <c r="BE306" s="122"/>
      <c r="BF306" s="122"/>
      <c r="BG306" s="122"/>
      <c r="BH306" s="122"/>
      <c r="BI306" s="122"/>
      <c r="BJ306" s="122"/>
      <c r="BK306" s="122"/>
      <c r="BL306" s="123"/>
      <c r="BM306" s="121"/>
      <c r="BN306" s="122"/>
      <c r="BO306" s="122"/>
      <c r="BP306" s="122"/>
      <c r="BQ306" s="122"/>
      <c r="BR306" s="122"/>
      <c r="BS306" s="122"/>
      <c r="BT306" s="122"/>
      <c r="BU306" s="122"/>
      <c r="BV306" s="122"/>
      <c r="BW306" s="122"/>
      <c r="BX306" s="122"/>
      <c r="BY306" s="123"/>
      <c r="BZ306" s="126" t="s">
        <v>170</v>
      </c>
      <c r="CA306" s="127"/>
      <c r="CB306" s="127"/>
      <c r="CC306" s="127"/>
      <c r="CD306" s="127"/>
      <c r="CE306" s="127"/>
      <c r="CF306" s="127"/>
      <c r="CG306" s="127"/>
      <c r="CH306" s="127"/>
      <c r="CI306" s="127"/>
      <c r="CJ306" s="127"/>
      <c r="CK306" s="127"/>
      <c r="CL306" s="128"/>
      <c r="CM306" s="129" t="s">
        <v>124</v>
      </c>
      <c r="CN306" s="130"/>
      <c r="CO306" s="130"/>
      <c r="CP306" s="130"/>
      <c r="CQ306" s="130"/>
      <c r="CR306" s="130"/>
      <c r="CS306" s="130"/>
      <c r="CT306" s="130"/>
      <c r="CU306" s="130"/>
      <c r="CV306" s="130"/>
      <c r="CW306" s="130"/>
      <c r="CX306" s="131"/>
      <c r="CY306" s="132" t="s">
        <v>125</v>
      </c>
      <c r="CZ306" s="133"/>
      <c r="DA306" s="133"/>
      <c r="DB306" s="133"/>
      <c r="DC306" s="133"/>
      <c r="DD306" s="133"/>
      <c r="DE306" s="133"/>
      <c r="DF306" s="134"/>
      <c r="DG306" s="121">
        <v>100</v>
      </c>
      <c r="DH306" s="122"/>
      <c r="DI306" s="122"/>
      <c r="DJ306" s="122"/>
      <c r="DK306" s="122"/>
      <c r="DL306" s="122"/>
      <c r="DM306" s="122"/>
      <c r="DN306" s="122"/>
      <c r="DO306" s="122"/>
      <c r="DP306" s="123"/>
      <c r="DQ306" s="121">
        <v>100</v>
      </c>
      <c r="DR306" s="122"/>
      <c r="DS306" s="122"/>
      <c r="DT306" s="122"/>
      <c r="DU306" s="122"/>
      <c r="DV306" s="122"/>
      <c r="DW306" s="122"/>
      <c r="DX306" s="122"/>
      <c r="DY306" s="122"/>
      <c r="DZ306" s="123"/>
      <c r="EA306" s="121">
        <v>100</v>
      </c>
      <c r="EB306" s="122"/>
      <c r="EC306" s="122"/>
      <c r="ED306" s="122"/>
      <c r="EE306" s="122"/>
      <c r="EF306" s="122"/>
      <c r="EG306" s="122"/>
      <c r="EH306" s="122"/>
      <c r="EI306" s="122"/>
      <c r="EJ306" s="123"/>
      <c r="EK306" s="121">
        <v>10</v>
      </c>
      <c r="EL306" s="122"/>
      <c r="EM306" s="122"/>
      <c r="EN306" s="122"/>
      <c r="EO306" s="122"/>
      <c r="EP306" s="122"/>
      <c r="EQ306" s="122"/>
      <c r="ER306" s="122"/>
      <c r="ES306" s="122"/>
      <c r="ET306" s="122"/>
      <c r="EU306" s="123"/>
      <c r="EV306" s="121">
        <v>10</v>
      </c>
      <c r="EW306" s="122"/>
      <c r="EX306" s="122"/>
      <c r="EY306" s="122"/>
      <c r="EZ306" s="122"/>
      <c r="FA306" s="122"/>
      <c r="FB306" s="122"/>
      <c r="FC306" s="122"/>
      <c r="FD306" s="122"/>
      <c r="FE306" s="122"/>
      <c r="FF306" s="122"/>
      <c r="FG306" s="123"/>
    </row>
    <row r="307" spans="55:75" ht="15"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</row>
    <row r="308" s="7" customFormat="1" ht="16.5" customHeight="1">
      <c r="A308" s="7" t="s">
        <v>104</v>
      </c>
    </row>
    <row r="309" ht="6" customHeight="1"/>
    <row r="310" spans="1:163" s="52" customFormat="1" ht="73.5" customHeight="1">
      <c r="A310" s="161" t="s">
        <v>248</v>
      </c>
      <c r="B310" s="161"/>
      <c r="C310" s="161"/>
      <c r="D310" s="161"/>
      <c r="E310" s="161"/>
      <c r="F310" s="161"/>
      <c r="G310" s="161"/>
      <c r="H310" s="161"/>
      <c r="I310" s="161"/>
      <c r="J310" s="162"/>
      <c r="K310" s="177" t="s">
        <v>105</v>
      </c>
      <c r="L310" s="178"/>
      <c r="M310" s="178"/>
      <c r="N310" s="178"/>
      <c r="O310" s="178"/>
      <c r="P310" s="178"/>
      <c r="Q310" s="178"/>
      <c r="R310" s="178"/>
      <c r="S310" s="178"/>
      <c r="T310" s="178"/>
      <c r="U310" s="178"/>
      <c r="V310" s="178"/>
      <c r="W310" s="178"/>
      <c r="X310" s="178"/>
      <c r="Y310" s="178"/>
      <c r="Z310" s="178"/>
      <c r="AA310" s="178"/>
      <c r="AB310" s="178"/>
      <c r="AC310" s="178"/>
      <c r="AD310" s="178"/>
      <c r="AE310" s="178"/>
      <c r="AF310" s="178"/>
      <c r="AG310" s="178"/>
      <c r="AH310" s="178"/>
      <c r="AI310" s="178"/>
      <c r="AJ310" s="178"/>
      <c r="AK310" s="178"/>
      <c r="AL310" s="178"/>
      <c r="AM310" s="178"/>
      <c r="AN310" s="178"/>
      <c r="AO310" s="178"/>
      <c r="AP310" s="178"/>
      <c r="AQ310" s="179"/>
      <c r="AR310" s="177" t="s">
        <v>106</v>
      </c>
      <c r="AS310" s="178"/>
      <c r="AT310" s="178"/>
      <c r="AU310" s="178"/>
      <c r="AV310" s="178"/>
      <c r="AW310" s="178"/>
      <c r="AX310" s="178"/>
      <c r="AY310" s="178"/>
      <c r="AZ310" s="178"/>
      <c r="BA310" s="178"/>
      <c r="BB310" s="178"/>
      <c r="BC310" s="178"/>
      <c r="BD310" s="178"/>
      <c r="BE310" s="178"/>
      <c r="BF310" s="178"/>
      <c r="BG310" s="178"/>
      <c r="BH310" s="178"/>
      <c r="BI310" s="178"/>
      <c r="BJ310" s="178"/>
      <c r="BK310" s="178"/>
      <c r="BL310" s="178"/>
      <c r="BM310" s="179"/>
      <c r="BN310" s="177" t="s">
        <v>107</v>
      </c>
      <c r="BO310" s="178"/>
      <c r="BP310" s="178"/>
      <c r="BQ310" s="178"/>
      <c r="BR310" s="178"/>
      <c r="BS310" s="178"/>
      <c r="BT310" s="178"/>
      <c r="BU310" s="178"/>
      <c r="BV310" s="178"/>
      <c r="BW310" s="178"/>
      <c r="BX310" s="178"/>
      <c r="BY310" s="178"/>
      <c r="BZ310" s="178"/>
      <c r="CA310" s="178"/>
      <c r="CB310" s="178"/>
      <c r="CC310" s="178"/>
      <c r="CD310" s="178"/>
      <c r="CE310" s="178"/>
      <c r="CF310" s="178"/>
      <c r="CG310" s="178"/>
      <c r="CH310" s="178"/>
      <c r="CI310" s="178"/>
      <c r="CJ310" s="178"/>
      <c r="CK310" s="178"/>
      <c r="CL310" s="178"/>
      <c r="CM310" s="179"/>
      <c r="CN310" s="177" t="s">
        <v>108</v>
      </c>
      <c r="CO310" s="178"/>
      <c r="CP310" s="178"/>
      <c r="CQ310" s="178"/>
      <c r="CR310" s="178"/>
      <c r="CS310" s="178"/>
      <c r="CT310" s="178"/>
      <c r="CU310" s="178"/>
      <c r="CV310" s="178"/>
      <c r="CW310" s="178"/>
      <c r="CX310" s="178"/>
      <c r="CY310" s="178"/>
      <c r="CZ310" s="178"/>
      <c r="DA310" s="178"/>
      <c r="DB310" s="178"/>
      <c r="DC310" s="178"/>
      <c r="DD310" s="178"/>
      <c r="DE310" s="178"/>
      <c r="DF310" s="178"/>
      <c r="DG310" s="178"/>
      <c r="DH310" s="178"/>
      <c r="DI310" s="178"/>
      <c r="DJ310" s="178"/>
      <c r="DK310" s="178"/>
      <c r="DL310" s="178"/>
      <c r="DM310" s="178"/>
      <c r="DN310" s="179"/>
      <c r="DO310" s="177" t="s">
        <v>265</v>
      </c>
      <c r="DP310" s="178"/>
      <c r="DQ310" s="178"/>
      <c r="DR310" s="178"/>
      <c r="DS310" s="178"/>
      <c r="DT310" s="178"/>
      <c r="DU310" s="178"/>
      <c r="DV310" s="178"/>
      <c r="DW310" s="178"/>
      <c r="DX310" s="178"/>
      <c r="DY310" s="178"/>
      <c r="DZ310" s="178"/>
      <c r="EA310" s="178"/>
      <c r="EB310" s="178"/>
      <c r="EC310" s="178"/>
      <c r="ED310" s="178"/>
      <c r="EE310" s="178"/>
      <c r="EF310" s="178"/>
      <c r="EG310" s="178"/>
      <c r="EH310" s="178"/>
      <c r="EI310" s="178"/>
      <c r="EJ310" s="178"/>
      <c r="EK310" s="178"/>
      <c r="EL310" s="178"/>
      <c r="EM310" s="178"/>
      <c r="EN310" s="178"/>
      <c r="EO310" s="179"/>
      <c r="EP310" s="177" t="s">
        <v>229</v>
      </c>
      <c r="EQ310" s="178"/>
      <c r="ER310" s="178"/>
      <c r="ES310" s="178"/>
      <c r="ET310" s="178"/>
      <c r="EU310" s="178"/>
      <c r="EV310" s="178"/>
      <c r="EW310" s="178"/>
      <c r="EX310" s="178"/>
      <c r="EY310" s="178"/>
      <c r="EZ310" s="178"/>
      <c r="FA310" s="178"/>
      <c r="FB310" s="178"/>
      <c r="FC310" s="178"/>
      <c r="FD310" s="178"/>
      <c r="FE310" s="178"/>
      <c r="FF310" s="178"/>
      <c r="FG310" s="179"/>
    </row>
    <row r="311" spans="1:163" s="52" customFormat="1" ht="12" customHeight="1">
      <c r="A311" s="175"/>
      <c r="B311" s="175"/>
      <c r="C311" s="175"/>
      <c r="D311" s="175"/>
      <c r="E311" s="175"/>
      <c r="F311" s="175"/>
      <c r="G311" s="175"/>
      <c r="H311" s="175"/>
      <c r="I311" s="175"/>
      <c r="J311" s="176"/>
      <c r="K311" s="62"/>
      <c r="L311" s="147"/>
      <c r="M311" s="147"/>
      <c r="N311" s="147"/>
      <c r="O311" s="147"/>
      <c r="P311" s="147"/>
      <c r="Q311" s="147"/>
      <c r="R311" s="147"/>
      <c r="S311" s="147"/>
      <c r="T311" s="147"/>
      <c r="U311" s="61"/>
      <c r="V311" s="62"/>
      <c r="W311" s="147"/>
      <c r="X311" s="147"/>
      <c r="Y311" s="147"/>
      <c r="Z311" s="147"/>
      <c r="AA311" s="147"/>
      <c r="AB311" s="147"/>
      <c r="AC311" s="147"/>
      <c r="AD311" s="147"/>
      <c r="AE311" s="147"/>
      <c r="AF311" s="61"/>
      <c r="AG311" s="62"/>
      <c r="AH311" s="147"/>
      <c r="AI311" s="147"/>
      <c r="AJ311" s="147"/>
      <c r="AK311" s="147"/>
      <c r="AL311" s="147"/>
      <c r="AM311" s="147"/>
      <c r="AN311" s="147"/>
      <c r="AO311" s="147"/>
      <c r="AP311" s="147"/>
      <c r="AQ311" s="61"/>
      <c r="AR311" s="62"/>
      <c r="AS311" s="147" t="s">
        <v>282</v>
      </c>
      <c r="AT311" s="147"/>
      <c r="AU311" s="147"/>
      <c r="AV311" s="147"/>
      <c r="AW311" s="147"/>
      <c r="AX311" s="147"/>
      <c r="AY311" s="147"/>
      <c r="AZ311" s="147"/>
      <c r="BA311" s="147"/>
      <c r="BB311" s="61"/>
      <c r="BC311" s="62"/>
      <c r="BD311" s="147"/>
      <c r="BE311" s="147"/>
      <c r="BF311" s="147"/>
      <c r="BG311" s="147"/>
      <c r="BH311" s="147"/>
      <c r="BI311" s="147"/>
      <c r="BJ311" s="147"/>
      <c r="BK311" s="147"/>
      <c r="BL311" s="147"/>
      <c r="BM311" s="61"/>
      <c r="BN311" s="160" t="s">
        <v>267</v>
      </c>
      <c r="BO311" s="161"/>
      <c r="BP311" s="161"/>
      <c r="BQ311" s="161"/>
      <c r="BR311" s="161"/>
      <c r="BS311" s="161"/>
      <c r="BT311" s="161"/>
      <c r="BU311" s="161"/>
      <c r="BV311" s="161"/>
      <c r="BW311" s="162"/>
      <c r="BX311" s="177" t="s">
        <v>44</v>
      </c>
      <c r="BY311" s="178"/>
      <c r="BZ311" s="178"/>
      <c r="CA311" s="178"/>
      <c r="CB311" s="178"/>
      <c r="CC311" s="178"/>
      <c r="CD311" s="178"/>
      <c r="CE311" s="178"/>
      <c r="CF311" s="178"/>
      <c r="CG311" s="178"/>
      <c r="CH311" s="178"/>
      <c r="CI311" s="178"/>
      <c r="CJ311" s="178"/>
      <c r="CK311" s="178"/>
      <c r="CL311" s="178"/>
      <c r="CM311" s="179"/>
      <c r="CN311" s="171">
        <v>20</v>
      </c>
      <c r="CO311" s="172"/>
      <c r="CP311" s="172"/>
      <c r="CQ311" s="133" t="s">
        <v>223</v>
      </c>
      <c r="CR311" s="133"/>
      <c r="CS311" s="169" t="s">
        <v>16</v>
      </c>
      <c r="CT311" s="169"/>
      <c r="CU311" s="169"/>
      <c r="CV311" s="170"/>
      <c r="CW311" s="171">
        <v>20</v>
      </c>
      <c r="CX311" s="172"/>
      <c r="CY311" s="172"/>
      <c r="CZ311" s="133" t="s">
        <v>242</v>
      </c>
      <c r="DA311" s="133"/>
      <c r="DB311" s="169" t="s">
        <v>16</v>
      </c>
      <c r="DC311" s="169"/>
      <c r="DD311" s="169"/>
      <c r="DE311" s="170"/>
      <c r="DF311" s="171">
        <v>20</v>
      </c>
      <c r="DG311" s="172"/>
      <c r="DH311" s="172"/>
      <c r="DI311" s="133" t="s">
        <v>315</v>
      </c>
      <c r="DJ311" s="133"/>
      <c r="DK311" s="169" t="s">
        <v>16</v>
      </c>
      <c r="DL311" s="169"/>
      <c r="DM311" s="169"/>
      <c r="DN311" s="170"/>
      <c r="DO311" s="171">
        <v>20</v>
      </c>
      <c r="DP311" s="172"/>
      <c r="DQ311" s="172"/>
      <c r="DR311" s="133" t="s">
        <v>223</v>
      </c>
      <c r="DS311" s="133"/>
      <c r="DT311" s="169" t="s">
        <v>16</v>
      </c>
      <c r="DU311" s="169"/>
      <c r="DV311" s="169"/>
      <c r="DW311" s="170"/>
      <c r="DX311" s="171">
        <v>20</v>
      </c>
      <c r="DY311" s="172"/>
      <c r="DZ311" s="172"/>
      <c r="EA311" s="133" t="s">
        <v>242</v>
      </c>
      <c r="EB311" s="133"/>
      <c r="EC311" s="169" t="s">
        <v>16</v>
      </c>
      <c r="ED311" s="169"/>
      <c r="EE311" s="169"/>
      <c r="EF311" s="170"/>
      <c r="EG311" s="171">
        <v>20</v>
      </c>
      <c r="EH311" s="172"/>
      <c r="EI311" s="172"/>
      <c r="EJ311" s="133" t="s">
        <v>315</v>
      </c>
      <c r="EK311" s="133"/>
      <c r="EL311" s="169" t="s">
        <v>16</v>
      </c>
      <c r="EM311" s="169"/>
      <c r="EN311" s="169"/>
      <c r="EO311" s="170"/>
      <c r="EP311" s="224" t="s">
        <v>64</v>
      </c>
      <c r="EQ311" s="225"/>
      <c r="ER311" s="225"/>
      <c r="ES311" s="225"/>
      <c r="ET311" s="225"/>
      <c r="EU311" s="225"/>
      <c r="EV311" s="225"/>
      <c r="EW311" s="225"/>
      <c r="EX311" s="226"/>
      <c r="EY311" s="224" t="s">
        <v>62</v>
      </c>
      <c r="EZ311" s="225"/>
      <c r="FA311" s="225"/>
      <c r="FB311" s="225"/>
      <c r="FC311" s="225"/>
      <c r="FD311" s="225"/>
      <c r="FE311" s="225"/>
      <c r="FF311" s="225"/>
      <c r="FG311" s="226"/>
    </row>
    <row r="312" spans="1:163" s="52" customFormat="1" ht="66" customHeight="1">
      <c r="A312" s="175"/>
      <c r="B312" s="175"/>
      <c r="C312" s="175"/>
      <c r="D312" s="175"/>
      <c r="E312" s="175"/>
      <c r="F312" s="175"/>
      <c r="G312" s="175"/>
      <c r="H312" s="175"/>
      <c r="I312" s="175"/>
      <c r="J312" s="176"/>
      <c r="K312" s="63"/>
      <c r="L312" s="173"/>
      <c r="M312" s="173"/>
      <c r="N312" s="173"/>
      <c r="O312" s="173"/>
      <c r="P312" s="173"/>
      <c r="Q312" s="173"/>
      <c r="R312" s="173"/>
      <c r="S312" s="173"/>
      <c r="T312" s="173"/>
      <c r="U312" s="64"/>
      <c r="V312" s="63"/>
      <c r="W312" s="173"/>
      <c r="X312" s="173"/>
      <c r="Y312" s="173"/>
      <c r="Z312" s="173"/>
      <c r="AA312" s="173"/>
      <c r="AB312" s="173"/>
      <c r="AC312" s="173"/>
      <c r="AD312" s="173"/>
      <c r="AE312" s="173"/>
      <c r="AF312" s="64"/>
      <c r="AG312" s="63"/>
      <c r="AH312" s="173"/>
      <c r="AI312" s="173"/>
      <c r="AJ312" s="173"/>
      <c r="AK312" s="173"/>
      <c r="AL312" s="173"/>
      <c r="AM312" s="173"/>
      <c r="AN312" s="173"/>
      <c r="AO312" s="173"/>
      <c r="AP312" s="173"/>
      <c r="AQ312" s="64"/>
      <c r="AR312" s="63"/>
      <c r="AS312" s="173"/>
      <c r="AT312" s="173"/>
      <c r="AU312" s="173"/>
      <c r="AV312" s="173"/>
      <c r="AW312" s="173"/>
      <c r="AX312" s="173"/>
      <c r="AY312" s="173"/>
      <c r="AZ312" s="173"/>
      <c r="BA312" s="173"/>
      <c r="BB312" s="64"/>
      <c r="BC312" s="63"/>
      <c r="BD312" s="173"/>
      <c r="BE312" s="173"/>
      <c r="BF312" s="173"/>
      <c r="BG312" s="173"/>
      <c r="BH312" s="173"/>
      <c r="BI312" s="173"/>
      <c r="BJ312" s="173"/>
      <c r="BK312" s="173"/>
      <c r="BL312" s="173"/>
      <c r="BM312" s="64"/>
      <c r="BN312" s="174"/>
      <c r="BO312" s="175"/>
      <c r="BP312" s="175"/>
      <c r="BQ312" s="175"/>
      <c r="BR312" s="175"/>
      <c r="BS312" s="175"/>
      <c r="BT312" s="175"/>
      <c r="BU312" s="175"/>
      <c r="BV312" s="175"/>
      <c r="BW312" s="176"/>
      <c r="BX312" s="160" t="s">
        <v>268</v>
      </c>
      <c r="BY312" s="161"/>
      <c r="BZ312" s="161"/>
      <c r="CA312" s="161"/>
      <c r="CB312" s="161"/>
      <c r="CC312" s="161"/>
      <c r="CD312" s="161"/>
      <c r="CE312" s="161"/>
      <c r="CF312" s="162"/>
      <c r="CG312" s="160" t="s">
        <v>258</v>
      </c>
      <c r="CH312" s="161"/>
      <c r="CI312" s="161"/>
      <c r="CJ312" s="161"/>
      <c r="CK312" s="161"/>
      <c r="CL312" s="161"/>
      <c r="CM312" s="162"/>
      <c r="CN312" s="166" t="s">
        <v>45</v>
      </c>
      <c r="CO312" s="167"/>
      <c r="CP312" s="167"/>
      <c r="CQ312" s="167"/>
      <c r="CR312" s="167"/>
      <c r="CS312" s="167"/>
      <c r="CT312" s="167"/>
      <c r="CU312" s="167"/>
      <c r="CV312" s="168"/>
      <c r="CW312" s="166" t="s">
        <v>18</v>
      </c>
      <c r="CX312" s="167"/>
      <c r="CY312" s="167"/>
      <c r="CZ312" s="167"/>
      <c r="DA312" s="167"/>
      <c r="DB312" s="167"/>
      <c r="DC312" s="167"/>
      <c r="DD312" s="167"/>
      <c r="DE312" s="168"/>
      <c r="DF312" s="166" t="s">
        <v>19</v>
      </c>
      <c r="DG312" s="167"/>
      <c r="DH312" s="167"/>
      <c r="DI312" s="167"/>
      <c r="DJ312" s="167"/>
      <c r="DK312" s="167"/>
      <c r="DL312" s="167"/>
      <c r="DM312" s="167"/>
      <c r="DN312" s="168"/>
      <c r="DO312" s="166" t="s">
        <v>45</v>
      </c>
      <c r="DP312" s="167"/>
      <c r="DQ312" s="167"/>
      <c r="DR312" s="167"/>
      <c r="DS312" s="167"/>
      <c r="DT312" s="167"/>
      <c r="DU312" s="167"/>
      <c r="DV312" s="167"/>
      <c r="DW312" s="168"/>
      <c r="DX312" s="166" t="s">
        <v>18</v>
      </c>
      <c r="DY312" s="167"/>
      <c r="DZ312" s="167"/>
      <c r="EA312" s="167"/>
      <c r="EB312" s="167"/>
      <c r="EC312" s="167"/>
      <c r="ED312" s="167"/>
      <c r="EE312" s="167"/>
      <c r="EF312" s="168"/>
      <c r="EG312" s="166" t="s">
        <v>19</v>
      </c>
      <c r="EH312" s="167"/>
      <c r="EI312" s="167"/>
      <c r="EJ312" s="167"/>
      <c r="EK312" s="167"/>
      <c r="EL312" s="167"/>
      <c r="EM312" s="167"/>
      <c r="EN312" s="167"/>
      <c r="EO312" s="168"/>
      <c r="EP312" s="166"/>
      <c r="EQ312" s="167"/>
      <c r="ER312" s="167"/>
      <c r="ES312" s="167"/>
      <c r="ET312" s="167"/>
      <c r="EU312" s="167"/>
      <c r="EV312" s="167"/>
      <c r="EW312" s="167"/>
      <c r="EX312" s="168"/>
      <c r="EY312" s="166"/>
      <c r="EZ312" s="167"/>
      <c r="FA312" s="167"/>
      <c r="FB312" s="167"/>
      <c r="FC312" s="167"/>
      <c r="FD312" s="167"/>
      <c r="FE312" s="167"/>
      <c r="FF312" s="167"/>
      <c r="FG312" s="168"/>
    </row>
    <row r="313" spans="1:163" s="52" customFormat="1" ht="46.5" customHeight="1">
      <c r="A313" s="164"/>
      <c r="B313" s="164"/>
      <c r="C313" s="164"/>
      <c r="D313" s="164"/>
      <c r="E313" s="164"/>
      <c r="F313" s="164"/>
      <c r="G313" s="164"/>
      <c r="H313" s="164"/>
      <c r="I313" s="164"/>
      <c r="J313" s="165"/>
      <c r="K313" s="156" t="s">
        <v>259</v>
      </c>
      <c r="L313" s="157"/>
      <c r="M313" s="157"/>
      <c r="N313" s="157"/>
      <c r="O313" s="157"/>
      <c r="P313" s="157"/>
      <c r="Q313" s="157"/>
      <c r="R313" s="157"/>
      <c r="S313" s="157"/>
      <c r="T313" s="157"/>
      <c r="U313" s="158"/>
      <c r="V313" s="156" t="s">
        <v>259</v>
      </c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8"/>
      <c r="AG313" s="156" t="s">
        <v>259</v>
      </c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8"/>
      <c r="AR313" s="156" t="s">
        <v>259</v>
      </c>
      <c r="AS313" s="157"/>
      <c r="AT313" s="157"/>
      <c r="AU313" s="157"/>
      <c r="AV313" s="157"/>
      <c r="AW313" s="157"/>
      <c r="AX313" s="157"/>
      <c r="AY313" s="157"/>
      <c r="AZ313" s="157"/>
      <c r="BA313" s="157"/>
      <c r="BB313" s="158"/>
      <c r="BC313" s="156" t="s">
        <v>259</v>
      </c>
      <c r="BD313" s="157"/>
      <c r="BE313" s="157"/>
      <c r="BF313" s="157"/>
      <c r="BG313" s="157"/>
      <c r="BH313" s="157"/>
      <c r="BI313" s="157"/>
      <c r="BJ313" s="157"/>
      <c r="BK313" s="157"/>
      <c r="BL313" s="157"/>
      <c r="BM313" s="158"/>
      <c r="BN313" s="163"/>
      <c r="BO313" s="164"/>
      <c r="BP313" s="164"/>
      <c r="BQ313" s="164"/>
      <c r="BR313" s="164"/>
      <c r="BS313" s="164"/>
      <c r="BT313" s="164"/>
      <c r="BU313" s="164"/>
      <c r="BV313" s="164"/>
      <c r="BW313" s="165"/>
      <c r="BX313" s="163"/>
      <c r="BY313" s="164"/>
      <c r="BZ313" s="164"/>
      <c r="CA313" s="164"/>
      <c r="CB313" s="164"/>
      <c r="CC313" s="164"/>
      <c r="CD313" s="164"/>
      <c r="CE313" s="164"/>
      <c r="CF313" s="165"/>
      <c r="CG313" s="163"/>
      <c r="CH313" s="164"/>
      <c r="CI313" s="164"/>
      <c r="CJ313" s="164"/>
      <c r="CK313" s="164"/>
      <c r="CL313" s="164"/>
      <c r="CM313" s="165"/>
      <c r="CN313" s="156"/>
      <c r="CO313" s="157"/>
      <c r="CP313" s="157"/>
      <c r="CQ313" s="157"/>
      <c r="CR313" s="157"/>
      <c r="CS313" s="157"/>
      <c r="CT313" s="157"/>
      <c r="CU313" s="157"/>
      <c r="CV313" s="158"/>
      <c r="CW313" s="156"/>
      <c r="CX313" s="157"/>
      <c r="CY313" s="157"/>
      <c r="CZ313" s="157"/>
      <c r="DA313" s="157"/>
      <c r="DB313" s="157"/>
      <c r="DC313" s="157"/>
      <c r="DD313" s="157"/>
      <c r="DE313" s="158"/>
      <c r="DF313" s="156"/>
      <c r="DG313" s="157"/>
      <c r="DH313" s="157"/>
      <c r="DI313" s="157"/>
      <c r="DJ313" s="157"/>
      <c r="DK313" s="157"/>
      <c r="DL313" s="157"/>
      <c r="DM313" s="157"/>
      <c r="DN313" s="158"/>
      <c r="DO313" s="156"/>
      <c r="DP313" s="157"/>
      <c r="DQ313" s="157"/>
      <c r="DR313" s="157"/>
      <c r="DS313" s="157"/>
      <c r="DT313" s="157"/>
      <c r="DU313" s="157"/>
      <c r="DV313" s="157"/>
      <c r="DW313" s="158"/>
      <c r="DX313" s="156"/>
      <c r="DY313" s="157"/>
      <c r="DZ313" s="157"/>
      <c r="EA313" s="157"/>
      <c r="EB313" s="157"/>
      <c r="EC313" s="157"/>
      <c r="ED313" s="157"/>
      <c r="EE313" s="157"/>
      <c r="EF313" s="158"/>
      <c r="EG313" s="156"/>
      <c r="EH313" s="157"/>
      <c r="EI313" s="157"/>
      <c r="EJ313" s="157"/>
      <c r="EK313" s="157"/>
      <c r="EL313" s="157"/>
      <c r="EM313" s="157"/>
      <c r="EN313" s="157"/>
      <c r="EO313" s="158"/>
      <c r="EP313" s="156"/>
      <c r="EQ313" s="157"/>
      <c r="ER313" s="157"/>
      <c r="ES313" s="157"/>
      <c r="ET313" s="157"/>
      <c r="EU313" s="157"/>
      <c r="EV313" s="157"/>
      <c r="EW313" s="157"/>
      <c r="EX313" s="158"/>
      <c r="EY313" s="156"/>
      <c r="EZ313" s="157"/>
      <c r="FA313" s="157"/>
      <c r="FB313" s="157"/>
      <c r="FC313" s="157"/>
      <c r="FD313" s="157"/>
      <c r="FE313" s="157"/>
      <c r="FF313" s="157"/>
      <c r="FG313" s="158"/>
    </row>
    <row r="314" spans="1:163" s="53" customFormat="1" ht="11.25" customHeight="1">
      <c r="A314" s="153">
        <v>1</v>
      </c>
      <c r="B314" s="153"/>
      <c r="C314" s="153"/>
      <c r="D314" s="153"/>
      <c r="E314" s="153"/>
      <c r="F314" s="153"/>
      <c r="G314" s="153"/>
      <c r="H314" s="153"/>
      <c r="I314" s="153"/>
      <c r="J314" s="154"/>
      <c r="K314" s="152">
        <v>2</v>
      </c>
      <c r="L314" s="153"/>
      <c r="M314" s="153"/>
      <c r="N314" s="153"/>
      <c r="O314" s="153"/>
      <c r="P314" s="153"/>
      <c r="Q314" s="153"/>
      <c r="R314" s="153"/>
      <c r="S314" s="153"/>
      <c r="T314" s="153"/>
      <c r="U314" s="154"/>
      <c r="V314" s="152">
        <v>3</v>
      </c>
      <c r="W314" s="153"/>
      <c r="X314" s="153"/>
      <c r="Y314" s="153"/>
      <c r="Z314" s="153"/>
      <c r="AA314" s="153"/>
      <c r="AB314" s="153"/>
      <c r="AC314" s="153"/>
      <c r="AD314" s="153"/>
      <c r="AE314" s="153"/>
      <c r="AF314" s="154"/>
      <c r="AG314" s="152">
        <v>4</v>
      </c>
      <c r="AH314" s="153"/>
      <c r="AI314" s="153"/>
      <c r="AJ314" s="153"/>
      <c r="AK314" s="153"/>
      <c r="AL314" s="153"/>
      <c r="AM314" s="153"/>
      <c r="AN314" s="153"/>
      <c r="AO314" s="153"/>
      <c r="AP314" s="153"/>
      <c r="AQ314" s="154"/>
      <c r="AR314" s="152">
        <v>5</v>
      </c>
      <c r="AS314" s="153"/>
      <c r="AT314" s="153"/>
      <c r="AU314" s="153"/>
      <c r="AV314" s="153"/>
      <c r="AW314" s="153"/>
      <c r="AX314" s="153"/>
      <c r="AY314" s="153"/>
      <c r="AZ314" s="153"/>
      <c r="BA314" s="153"/>
      <c r="BB314" s="154"/>
      <c r="BC314" s="152">
        <v>6</v>
      </c>
      <c r="BD314" s="153"/>
      <c r="BE314" s="153"/>
      <c r="BF314" s="153"/>
      <c r="BG314" s="153"/>
      <c r="BH314" s="153"/>
      <c r="BI314" s="153"/>
      <c r="BJ314" s="153"/>
      <c r="BK314" s="153"/>
      <c r="BL314" s="153"/>
      <c r="BM314" s="154"/>
      <c r="BN314" s="152">
        <v>7</v>
      </c>
      <c r="BO314" s="153"/>
      <c r="BP314" s="153"/>
      <c r="BQ314" s="153"/>
      <c r="BR314" s="153"/>
      <c r="BS314" s="153"/>
      <c r="BT314" s="153"/>
      <c r="BU314" s="153"/>
      <c r="BV314" s="153"/>
      <c r="BW314" s="154"/>
      <c r="BX314" s="152">
        <v>8</v>
      </c>
      <c r="BY314" s="153"/>
      <c r="BZ314" s="153"/>
      <c r="CA314" s="153"/>
      <c r="CB314" s="153"/>
      <c r="CC314" s="153"/>
      <c r="CD314" s="153"/>
      <c r="CE314" s="153"/>
      <c r="CF314" s="154"/>
      <c r="CG314" s="152">
        <v>9</v>
      </c>
      <c r="CH314" s="153"/>
      <c r="CI314" s="153"/>
      <c r="CJ314" s="153"/>
      <c r="CK314" s="153"/>
      <c r="CL314" s="153"/>
      <c r="CM314" s="154"/>
      <c r="CN314" s="152">
        <v>10</v>
      </c>
      <c r="CO314" s="153"/>
      <c r="CP314" s="153"/>
      <c r="CQ314" s="153"/>
      <c r="CR314" s="153"/>
      <c r="CS314" s="153"/>
      <c r="CT314" s="153"/>
      <c r="CU314" s="153"/>
      <c r="CV314" s="154"/>
      <c r="CW314" s="152">
        <v>11</v>
      </c>
      <c r="CX314" s="153"/>
      <c r="CY314" s="153"/>
      <c r="CZ314" s="153"/>
      <c r="DA314" s="153"/>
      <c r="DB314" s="153"/>
      <c r="DC314" s="153"/>
      <c r="DD314" s="153"/>
      <c r="DE314" s="154"/>
      <c r="DF314" s="152">
        <v>12</v>
      </c>
      <c r="DG314" s="153"/>
      <c r="DH314" s="153"/>
      <c r="DI314" s="153"/>
      <c r="DJ314" s="153"/>
      <c r="DK314" s="153"/>
      <c r="DL314" s="153"/>
      <c r="DM314" s="153"/>
      <c r="DN314" s="154"/>
      <c r="DO314" s="152">
        <v>13</v>
      </c>
      <c r="DP314" s="153"/>
      <c r="DQ314" s="153"/>
      <c r="DR314" s="153"/>
      <c r="DS314" s="153"/>
      <c r="DT314" s="153"/>
      <c r="DU314" s="153"/>
      <c r="DV314" s="153"/>
      <c r="DW314" s="154"/>
      <c r="DX314" s="152">
        <v>14</v>
      </c>
      <c r="DY314" s="153"/>
      <c r="DZ314" s="153"/>
      <c r="EA314" s="153"/>
      <c r="EB314" s="153"/>
      <c r="EC314" s="153"/>
      <c r="ED314" s="153"/>
      <c r="EE314" s="153"/>
      <c r="EF314" s="154"/>
      <c r="EG314" s="152">
        <v>15</v>
      </c>
      <c r="EH314" s="153"/>
      <c r="EI314" s="153"/>
      <c r="EJ314" s="153"/>
      <c r="EK314" s="153"/>
      <c r="EL314" s="153"/>
      <c r="EM314" s="153"/>
      <c r="EN314" s="153"/>
      <c r="EO314" s="154"/>
      <c r="EP314" s="152">
        <v>16</v>
      </c>
      <c r="EQ314" s="153"/>
      <c r="ER314" s="153"/>
      <c r="ES314" s="153"/>
      <c r="ET314" s="153"/>
      <c r="EU314" s="153"/>
      <c r="EV314" s="153"/>
      <c r="EW314" s="153"/>
      <c r="EX314" s="154"/>
      <c r="EY314" s="152">
        <v>17</v>
      </c>
      <c r="EZ314" s="153"/>
      <c r="FA314" s="153"/>
      <c r="FB314" s="153"/>
      <c r="FC314" s="153"/>
      <c r="FD314" s="153"/>
      <c r="FE314" s="153"/>
      <c r="FF314" s="153"/>
      <c r="FG314" s="154"/>
    </row>
    <row r="315" spans="1:163" s="52" customFormat="1" ht="66" customHeight="1">
      <c r="A315" s="144" t="s">
        <v>205</v>
      </c>
      <c r="B315" s="144"/>
      <c r="C315" s="144"/>
      <c r="D315" s="144"/>
      <c r="E315" s="144"/>
      <c r="F315" s="144"/>
      <c r="G315" s="144"/>
      <c r="H315" s="144"/>
      <c r="I315" s="144"/>
      <c r="J315" s="145"/>
      <c r="K315" s="146"/>
      <c r="L315" s="147"/>
      <c r="M315" s="147"/>
      <c r="N315" s="147"/>
      <c r="O315" s="147"/>
      <c r="P315" s="147"/>
      <c r="Q315" s="147"/>
      <c r="R315" s="147"/>
      <c r="S315" s="147"/>
      <c r="T315" s="147"/>
      <c r="U315" s="148"/>
      <c r="V315" s="146"/>
      <c r="W315" s="147"/>
      <c r="X315" s="147"/>
      <c r="Y315" s="147"/>
      <c r="Z315" s="147"/>
      <c r="AA315" s="147"/>
      <c r="AB315" s="147"/>
      <c r="AC315" s="147"/>
      <c r="AD315" s="147"/>
      <c r="AE315" s="147"/>
      <c r="AF315" s="148"/>
      <c r="AG315" s="146"/>
      <c r="AH315" s="147"/>
      <c r="AI315" s="147"/>
      <c r="AJ315" s="147"/>
      <c r="AK315" s="147"/>
      <c r="AL315" s="147"/>
      <c r="AM315" s="147"/>
      <c r="AN315" s="147"/>
      <c r="AO315" s="147"/>
      <c r="AP315" s="147"/>
      <c r="AQ315" s="148"/>
      <c r="AR315" s="146" t="s">
        <v>165</v>
      </c>
      <c r="AS315" s="147"/>
      <c r="AT315" s="147"/>
      <c r="AU315" s="147"/>
      <c r="AV315" s="147"/>
      <c r="AW315" s="147"/>
      <c r="AX315" s="147"/>
      <c r="AY315" s="147"/>
      <c r="AZ315" s="147"/>
      <c r="BA315" s="147"/>
      <c r="BB315" s="148"/>
      <c r="BC315" s="149"/>
      <c r="BD315" s="150"/>
      <c r="BE315" s="150"/>
      <c r="BF315" s="150"/>
      <c r="BG315" s="150"/>
      <c r="BH315" s="150"/>
      <c r="BI315" s="150"/>
      <c r="BJ315" s="150"/>
      <c r="BK315" s="150"/>
      <c r="BL315" s="150"/>
      <c r="BM315" s="151"/>
      <c r="BN315" s="126" t="s">
        <v>171</v>
      </c>
      <c r="BO315" s="127"/>
      <c r="BP315" s="127"/>
      <c r="BQ315" s="127"/>
      <c r="BR315" s="127"/>
      <c r="BS315" s="127"/>
      <c r="BT315" s="127"/>
      <c r="BU315" s="127"/>
      <c r="BV315" s="127"/>
      <c r="BW315" s="128"/>
      <c r="BX315" s="129" t="s">
        <v>172</v>
      </c>
      <c r="BY315" s="130"/>
      <c r="BZ315" s="130"/>
      <c r="CA315" s="130"/>
      <c r="CB315" s="130"/>
      <c r="CC315" s="130"/>
      <c r="CD315" s="130"/>
      <c r="CE315" s="130"/>
      <c r="CF315" s="131"/>
      <c r="CG315" s="132" t="s">
        <v>135</v>
      </c>
      <c r="CH315" s="133"/>
      <c r="CI315" s="133"/>
      <c r="CJ315" s="133"/>
      <c r="CK315" s="133"/>
      <c r="CL315" s="133"/>
      <c r="CM315" s="134"/>
      <c r="CN315" s="121">
        <v>110</v>
      </c>
      <c r="CO315" s="122"/>
      <c r="CP315" s="122"/>
      <c r="CQ315" s="122"/>
      <c r="CR315" s="122"/>
      <c r="CS315" s="122"/>
      <c r="CT315" s="122"/>
      <c r="CU315" s="122"/>
      <c r="CV315" s="123"/>
      <c r="CW315" s="121">
        <v>110</v>
      </c>
      <c r="CX315" s="122"/>
      <c r="CY315" s="122"/>
      <c r="CZ315" s="122"/>
      <c r="DA315" s="122"/>
      <c r="DB315" s="122"/>
      <c r="DC315" s="122"/>
      <c r="DD315" s="122"/>
      <c r="DE315" s="123"/>
      <c r="DF315" s="121">
        <v>110</v>
      </c>
      <c r="DG315" s="122"/>
      <c r="DH315" s="122"/>
      <c r="DI315" s="122"/>
      <c r="DJ315" s="122"/>
      <c r="DK315" s="122"/>
      <c r="DL315" s="122"/>
      <c r="DM315" s="122"/>
      <c r="DN315" s="123"/>
      <c r="DO315" s="121">
        <v>452</v>
      </c>
      <c r="DP315" s="122"/>
      <c r="DQ315" s="122"/>
      <c r="DR315" s="122"/>
      <c r="DS315" s="122"/>
      <c r="DT315" s="122"/>
      <c r="DU315" s="122"/>
      <c r="DV315" s="122"/>
      <c r="DW315" s="123"/>
      <c r="DX315" s="248">
        <v>452</v>
      </c>
      <c r="DY315" s="249"/>
      <c r="DZ315" s="249"/>
      <c r="EA315" s="249"/>
      <c r="EB315" s="249"/>
      <c r="EC315" s="249"/>
      <c r="ED315" s="249"/>
      <c r="EE315" s="249"/>
      <c r="EF315" s="250"/>
      <c r="EG315" s="248">
        <v>452</v>
      </c>
      <c r="EH315" s="249"/>
      <c r="EI315" s="249"/>
      <c r="EJ315" s="249"/>
      <c r="EK315" s="249"/>
      <c r="EL315" s="249"/>
      <c r="EM315" s="249"/>
      <c r="EN315" s="249"/>
      <c r="EO315" s="250"/>
      <c r="EP315" s="121">
        <v>5</v>
      </c>
      <c r="EQ315" s="122"/>
      <c r="ER315" s="122"/>
      <c r="ES315" s="122"/>
      <c r="ET315" s="122"/>
      <c r="EU315" s="122"/>
      <c r="EV315" s="122"/>
      <c r="EW315" s="122"/>
      <c r="EX315" s="123"/>
      <c r="EY315" s="227">
        <f>CN315*EP315/100</f>
        <v>5.5</v>
      </c>
      <c r="EZ315" s="228"/>
      <c r="FA315" s="228"/>
      <c r="FB315" s="228"/>
      <c r="FC315" s="228"/>
      <c r="FD315" s="228"/>
      <c r="FE315" s="228"/>
      <c r="FF315" s="228"/>
      <c r="FG315" s="229"/>
    </row>
    <row r="316" spans="1:163" s="52" customFormat="1" ht="20.25" customHeight="1">
      <c r="A316" s="142"/>
      <c r="B316" s="142"/>
      <c r="C316" s="142"/>
      <c r="D316" s="142"/>
      <c r="E316" s="142"/>
      <c r="F316" s="142"/>
      <c r="G316" s="142"/>
      <c r="H316" s="142"/>
      <c r="I316" s="142"/>
      <c r="J316" s="143"/>
      <c r="K316" s="135"/>
      <c r="L316" s="136"/>
      <c r="M316" s="136"/>
      <c r="N316" s="136"/>
      <c r="O316" s="136"/>
      <c r="P316" s="136"/>
      <c r="Q316" s="136"/>
      <c r="R316" s="136"/>
      <c r="S316" s="136"/>
      <c r="T316" s="136"/>
      <c r="U316" s="137"/>
      <c r="V316" s="135"/>
      <c r="W316" s="136"/>
      <c r="X316" s="136"/>
      <c r="Y316" s="136"/>
      <c r="Z316" s="136"/>
      <c r="AA316" s="136"/>
      <c r="AB316" s="136"/>
      <c r="AC316" s="136"/>
      <c r="AD316" s="136"/>
      <c r="AE316" s="136"/>
      <c r="AF316" s="137"/>
      <c r="AG316" s="135"/>
      <c r="AH316" s="136"/>
      <c r="AI316" s="136"/>
      <c r="AJ316" s="136"/>
      <c r="AK316" s="136"/>
      <c r="AL316" s="136"/>
      <c r="AM316" s="136"/>
      <c r="AN316" s="136"/>
      <c r="AO316" s="136"/>
      <c r="AP316" s="136"/>
      <c r="AQ316" s="137"/>
      <c r="AR316" s="135"/>
      <c r="AS316" s="136"/>
      <c r="AT316" s="136"/>
      <c r="AU316" s="136"/>
      <c r="AV316" s="136"/>
      <c r="AW316" s="136"/>
      <c r="AX316" s="136"/>
      <c r="AY316" s="136"/>
      <c r="AZ316" s="136"/>
      <c r="BA316" s="136"/>
      <c r="BB316" s="137"/>
      <c r="BC316" s="135"/>
      <c r="BD316" s="136"/>
      <c r="BE316" s="136"/>
      <c r="BF316" s="136"/>
      <c r="BG316" s="136"/>
      <c r="BH316" s="136"/>
      <c r="BI316" s="136"/>
      <c r="BJ316" s="136"/>
      <c r="BK316" s="136"/>
      <c r="BL316" s="136"/>
      <c r="BM316" s="137"/>
      <c r="BN316" s="126"/>
      <c r="BO316" s="127"/>
      <c r="BP316" s="127"/>
      <c r="BQ316" s="127"/>
      <c r="BR316" s="127"/>
      <c r="BS316" s="127"/>
      <c r="BT316" s="127"/>
      <c r="BU316" s="127"/>
      <c r="BV316" s="127"/>
      <c r="BW316" s="128"/>
      <c r="BX316" s="129"/>
      <c r="BY316" s="130"/>
      <c r="BZ316" s="130"/>
      <c r="CA316" s="130"/>
      <c r="CB316" s="130"/>
      <c r="CC316" s="130"/>
      <c r="CD316" s="130"/>
      <c r="CE316" s="130"/>
      <c r="CF316" s="131"/>
      <c r="CG316" s="132"/>
      <c r="CH316" s="133"/>
      <c r="CI316" s="133"/>
      <c r="CJ316" s="133"/>
      <c r="CK316" s="133"/>
      <c r="CL316" s="133"/>
      <c r="CM316" s="134"/>
      <c r="CN316" s="121"/>
      <c r="CO316" s="122"/>
      <c r="CP316" s="122"/>
      <c r="CQ316" s="122"/>
      <c r="CR316" s="122"/>
      <c r="CS316" s="122"/>
      <c r="CT316" s="122"/>
      <c r="CU316" s="122"/>
      <c r="CV316" s="123"/>
      <c r="CW316" s="121"/>
      <c r="CX316" s="122"/>
      <c r="CY316" s="122"/>
      <c r="CZ316" s="122"/>
      <c r="DA316" s="122"/>
      <c r="DB316" s="122"/>
      <c r="DC316" s="122"/>
      <c r="DD316" s="122"/>
      <c r="DE316" s="123"/>
      <c r="DF316" s="121"/>
      <c r="DG316" s="122"/>
      <c r="DH316" s="122"/>
      <c r="DI316" s="122"/>
      <c r="DJ316" s="122"/>
      <c r="DK316" s="122"/>
      <c r="DL316" s="122"/>
      <c r="DM316" s="122"/>
      <c r="DN316" s="123"/>
      <c r="DO316" s="121"/>
      <c r="DP316" s="122"/>
      <c r="DQ316" s="122"/>
      <c r="DR316" s="122"/>
      <c r="DS316" s="122"/>
      <c r="DT316" s="122"/>
      <c r="DU316" s="122"/>
      <c r="DV316" s="122"/>
      <c r="DW316" s="123"/>
      <c r="DX316" s="121"/>
      <c r="DY316" s="122"/>
      <c r="DZ316" s="122"/>
      <c r="EA316" s="122"/>
      <c r="EB316" s="122"/>
      <c r="EC316" s="122"/>
      <c r="ED316" s="122"/>
      <c r="EE316" s="122"/>
      <c r="EF316" s="123"/>
      <c r="EG316" s="121"/>
      <c r="EH316" s="122"/>
      <c r="EI316" s="122"/>
      <c r="EJ316" s="122"/>
      <c r="EK316" s="122"/>
      <c r="EL316" s="122"/>
      <c r="EM316" s="122"/>
      <c r="EN316" s="122"/>
      <c r="EO316" s="123"/>
      <c r="EP316" s="121"/>
      <c r="EQ316" s="122"/>
      <c r="ER316" s="122"/>
      <c r="ES316" s="122"/>
      <c r="ET316" s="122"/>
      <c r="EU316" s="122"/>
      <c r="EV316" s="122"/>
      <c r="EW316" s="122"/>
      <c r="EX316" s="123"/>
      <c r="EY316" s="121"/>
      <c r="EZ316" s="122"/>
      <c r="FA316" s="122"/>
      <c r="FB316" s="122"/>
      <c r="FC316" s="122"/>
      <c r="FD316" s="122"/>
      <c r="FE316" s="122"/>
      <c r="FF316" s="122"/>
      <c r="FG316" s="123"/>
    </row>
    <row r="317" spans="1:163" s="52" customFormat="1" ht="12" customHeight="1">
      <c r="A317" s="242"/>
      <c r="B317" s="242"/>
      <c r="C317" s="242"/>
      <c r="D317" s="242"/>
      <c r="E317" s="242"/>
      <c r="F317" s="242"/>
      <c r="G317" s="242"/>
      <c r="H317" s="242"/>
      <c r="I317" s="242"/>
      <c r="J317" s="243"/>
      <c r="K317" s="244"/>
      <c r="L317" s="245"/>
      <c r="M317" s="245"/>
      <c r="N317" s="245"/>
      <c r="O317" s="245"/>
      <c r="P317" s="245"/>
      <c r="Q317" s="245"/>
      <c r="R317" s="245"/>
      <c r="S317" s="245"/>
      <c r="T317" s="245"/>
      <c r="U317" s="246"/>
      <c r="V317" s="244"/>
      <c r="W317" s="245"/>
      <c r="X317" s="245"/>
      <c r="Y317" s="245"/>
      <c r="Z317" s="245"/>
      <c r="AA317" s="245"/>
      <c r="AB317" s="245"/>
      <c r="AC317" s="245"/>
      <c r="AD317" s="245"/>
      <c r="AE317" s="245"/>
      <c r="AF317" s="246"/>
      <c r="AG317" s="244"/>
      <c r="AH317" s="245"/>
      <c r="AI317" s="245"/>
      <c r="AJ317" s="245"/>
      <c r="AK317" s="245"/>
      <c r="AL317" s="245"/>
      <c r="AM317" s="245"/>
      <c r="AN317" s="245"/>
      <c r="AO317" s="245"/>
      <c r="AP317" s="245"/>
      <c r="AQ317" s="246"/>
      <c r="AR317" s="244"/>
      <c r="AS317" s="245"/>
      <c r="AT317" s="245"/>
      <c r="AU317" s="245"/>
      <c r="AV317" s="245"/>
      <c r="AW317" s="245"/>
      <c r="AX317" s="245"/>
      <c r="AY317" s="245"/>
      <c r="AZ317" s="245"/>
      <c r="BA317" s="245"/>
      <c r="BB317" s="246"/>
      <c r="BC317" s="244"/>
      <c r="BD317" s="245"/>
      <c r="BE317" s="245"/>
      <c r="BF317" s="245"/>
      <c r="BG317" s="245"/>
      <c r="BH317" s="245"/>
      <c r="BI317" s="245"/>
      <c r="BJ317" s="245"/>
      <c r="BK317" s="245"/>
      <c r="BL317" s="245"/>
      <c r="BM317" s="246"/>
      <c r="BN317" s="235"/>
      <c r="BO317" s="236"/>
      <c r="BP317" s="236"/>
      <c r="BQ317" s="236"/>
      <c r="BR317" s="236"/>
      <c r="BS317" s="236"/>
      <c r="BT317" s="236"/>
      <c r="BU317" s="236"/>
      <c r="BV317" s="236"/>
      <c r="BW317" s="237"/>
      <c r="BX317" s="238"/>
      <c r="BY317" s="239"/>
      <c r="BZ317" s="239"/>
      <c r="CA317" s="239"/>
      <c r="CB317" s="239"/>
      <c r="CC317" s="239"/>
      <c r="CD317" s="239"/>
      <c r="CE317" s="239"/>
      <c r="CF317" s="240"/>
      <c r="CG317" s="241"/>
      <c r="CH317" s="242"/>
      <c r="CI317" s="242"/>
      <c r="CJ317" s="242"/>
      <c r="CK317" s="242"/>
      <c r="CL317" s="242"/>
      <c r="CM317" s="243"/>
      <c r="CN317" s="244"/>
      <c r="CO317" s="245"/>
      <c r="CP317" s="245"/>
      <c r="CQ317" s="245"/>
      <c r="CR317" s="245"/>
      <c r="CS317" s="245"/>
      <c r="CT317" s="245"/>
      <c r="CU317" s="245"/>
      <c r="CV317" s="246"/>
      <c r="CW317" s="244"/>
      <c r="CX317" s="245"/>
      <c r="CY317" s="245"/>
      <c r="CZ317" s="245"/>
      <c r="DA317" s="245"/>
      <c r="DB317" s="245"/>
      <c r="DC317" s="245"/>
      <c r="DD317" s="245"/>
      <c r="DE317" s="246"/>
      <c r="DF317" s="244"/>
      <c r="DG317" s="245"/>
      <c r="DH317" s="245"/>
      <c r="DI317" s="245"/>
      <c r="DJ317" s="245"/>
      <c r="DK317" s="245"/>
      <c r="DL317" s="245"/>
      <c r="DM317" s="245"/>
      <c r="DN317" s="246"/>
      <c r="DO317" s="244"/>
      <c r="DP317" s="245"/>
      <c r="DQ317" s="245"/>
      <c r="DR317" s="245"/>
      <c r="DS317" s="245"/>
      <c r="DT317" s="245"/>
      <c r="DU317" s="245"/>
      <c r="DV317" s="245"/>
      <c r="DW317" s="246"/>
      <c r="DX317" s="244"/>
      <c r="DY317" s="245"/>
      <c r="DZ317" s="245"/>
      <c r="EA317" s="245"/>
      <c r="EB317" s="245"/>
      <c r="EC317" s="245"/>
      <c r="ED317" s="245"/>
      <c r="EE317" s="245"/>
      <c r="EF317" s="246"/>
      <c r="EG317" s="244"/>
      <c r="EH317" s="245"/>
      <c r="EI317" s="245"/>
      <c r="EJ317" s="245"/>
      <c r="EK317" s="245"/>
      <c r="EL317" s="245"/>
      <c r="EM317" s="245"/>
      <c r="EN317" s="245"/>
      <c r="EO317" s="246"/>
      <c r="EP317" s="244"/>
      <c r="EQ317" s="245"/>
      <c r="ER317" s="245"/>
      <c r="ES317" s="245"/>
      <c r="ET317" s="245"/>
      <c r="EU317" s="245"/>
      <c r="EV317" s="245"/>
      <c r="EW317" s="245"/>
      <c r="EX317" s="246"/>
      <c r="EY317" s="244"/>
      <c r="EZ317" s="245"/>
      <c r="FA317" s="245"/>
      <c r="FB317" s="245"/>
      <c r="FC317" s="245"/>
      <c r="FD317" s="245"/>
      <c r="FE317" s="245"/>
      <c r="FF317" s="245"/>
      <c r="FG317" s="246"/>
    </row>
    <row r="318" ht="15"/>
    <row r="319" s="7" customFormat="1" ht="16.5" customHeight="1">
      <c r="A319" s="7" t="s">
        <v>49</v>
      </c>
    </row>
    <row r="320" s="7" customFormat="1" ht="6" customHeight="1"/>
    <row r="321" spans="1:163" s="7" customFormat="1" ht="15.75" customHeight="1">
      <c r="A321" s="125" t="s">
        <v>28</v>
      </c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  <c r="AA321" s="125"/>
      <c r="AB321" s="125"/>
      <c r="AC321" s="125"/>
      <c r="AD321" s="125"/>
      <c r="AE321" s="125"/>
      <c r="AF321" s="125"/>
      <c r="AG321" s="125"/>
      <c r="AH321" s="125"/>
      <c r="AI321" s="125"/>
      <c r="AJ321" s="125"/>
      <c r="AK321" s="125"/>
      <c r="AL321" s="125"/>
      <c r="AM321" s="125"/>
      <c r="AN321" s="125"/>
      <c r="AO321" s="125"/>
      <c r="AP321" s="125"/>
      <c r="AQ321" s="125"/>
      <c r="AR321" s="125"/>
      <c r="AS321" s="125"/>
      <c r="AT321" s="125"/>
      <c r="AU321" s="125"/>
      <c r="AV321" s="125"/>
      <c r="AW321" s="125"/>
      <c r="AX321" s="125"/>
      <c r="AY321" s="125"/>
      <c r="AZ321" s="125"/>
      <c r="BA321" s="125"/>
      <c r="BB321" s="125"/>
      <c r="BC321" s="125"/>
      <c r="BD321" s="125"/>
      <c r="BE321" s="125"/>
      <c r="BF321" s="125"/>
      <c r="BG321" s="125"/>
      <c r="BH321" s="125"/>
      <c r="BI321" s="125"/>
      <c r="BJ321" s="125"/>
      <c r="BK321" s="125"/>
      <c r="BL321" s="125"/>
      <c r="BM321" s="125"/>
      <c r="BN321" s="125"/>
      <c r="BO321" s="125"/>
      <c r="BP321" s="125"/>
      <c r="BQ321" s="125"/>
      <c r="BR321" s="125"/>
      <c r="BS321" s="125"/>
      <c r="BT321" s="125"/>
      <c r="BU321" s="125"/>
      <c r="BV321" s="125"/>
      <c r="BW321" s="125"/>
      <c r="BX321" s="125"/>
      <c r="BY321" s="125"/>
      <c r="BZ321" s="125"/>
      <c r="CA321" s="125"/>
      <c r="CB321" s="125"/>
      <c r="CC321" s="125"/>
      <c r="CD321" s="125"/>
      <c r="CE321" s="125"/>
      <c r="CF321" s="125"/>
      <c r="CG321" s="125"/>
      <c r="CH321" s="125"/>
      <c r="CI321" s="125"/>
      <c r="CJ321" s="125"/>
      <c r="CK321" s="125"/>
      <c r="CL321" s="125"/>
      <c r="CM321" s="125"/>
      <c r="CN321" s="125"/>
      <c r="CO321" s="125"/>
      <c r="CP321" s="125"/>
      <c r="CQ321" s="125"/>
      <c r="CR321" s="125"/>
      <c r="CS321" s="125"/>
      <c r="CT321" s="125"/>
      <c r="CU321" s="125"/>
      <c r="CV321" s="125"/>
      <c r="CW321" s="125"/>
      <c r="CX321" s="125"/>
      <c r="CY321" s="125"/>
      <c r="CZ321" s="125"/>
      <c r="DA321" s="125"/>
      <c r="DB321" s="125"/>
      <c r="DC321" s="125"/>
      <c r="DD321" s="125"/>
      <c r="DE321" s="125"/>
      <c r="DF321" s="125"/>
      <c r="DG321" s="125"/>
      <c r="DH321" s="125"/>
      <c r="DI321" s="125"/>
      <c r="DJ321" s="125"/>
      <c r="DK321" s="125"/>
      <c r="DL321" s="125"/>
      <c r="DM321" s="125"/>
      <c r="DN321" s="125"/>
      <c r="DO321" s="125"/>
      <c r="DP321" s="125"/>
      <c r="DQ321" s="125"/>
      <c r="DR321" s="125"/>
      <c r="DS321" s="125"/>
      <c r="DT321" s="125"/>
      <c r="DU321" s="125"/>
      <c r="DV321" s="125"/>
      <c r="DW321" s="125"/>
      <c r="DX321" s="125"/>
      <c r="DY321" s="125"/>
      <c r="DZ321" s="125"/>
      <c r="EA321" s="125"/>
      <c r="EB321" s="125"/>
      <c r="EC321" s="125"/>
      <c r="ED321" s="125"/>
      <c r="EE321" s="125"/>
      <c r="EF321" s="125"/>
      <c r="EG321" s="125"/>
      <c r="EH321" s="125"/>
      <c r="EI321" s="125"/>
      <c r="EJ321" s="125"/>
      <c r="EK321" s="125"/>
      <c r="EL321" s="125"/>
      <c r="EM321" s="125"/>
      <c r="EN321" s="125"/>
      <c r="EO321" s="125"/>
      <c r="EP321" s="125"/>
      <c r="EQ321" s="125"/>
      <c r="ER321" s="125"/>
      <c r="ES321" s="125"/>
      <c r="ET321" s="125"/>
      <c r="EU321" s="125"/>
      <c r="EV321" s="125"/>
      <c r="EW321" s="125"/>
      <c r="EX321" s="125"/>
      <c r="EY321" s="125"/>
      <c r="EZ321" s="125"/>
      <c r="FA321" s="125"/>
      <c r="FB321" s="125"/>
      <c r="FC321" s="125"/>
      <c r="FD321" s="125"/>
      <c r="FE321" s="125"/>
      <c r="FF321" s="125"/>
      <c r="FG321" s="125"/>
    </row>
    <row r="322" spans="1:163" s="35" customFormat="1" ht="15.75" customHeight="1">
      <c r="A322" s="114" t="s">
        <v>21</v>
      </c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  <c r="AA322" s="114"/>
      <c r="AB322" s="114"/>
      <c r="AC322" s="114"/>
      <c r="AD322" s="99"/>
      <c r="AE322" s="115" t="s">
        <v>22</v>
      </c>
      <c r="AF322" s="114"/>
      <c r="AG322" s="114"/>
      <c r="AH322" s="114"/>
      <c r="AI322" s="114"/>
      <c r="AJ322" s="114"/>
      <c r="AK322" s="114"/>
      <c r="AL322" s="114"/>
      <c r="AM322" s="114"/>
      <c r="AN322" s="114"/>
      <c r="AO322" s="114"/>
      <c r="AP322" s="114"/>
      <c r="AQ322" s="114"/>
      <c r="AR322" s="114"/>
      <c r="AS322" s="114"/>
      <c r="AT322" s="114"/>
      <c r="AU322" s="114"/>
      <c r="AV322" s="114"/>
      <c r="AW322" s="114"/>
      <c r="AX322" s="114"/>
      <c r="AY322" s="114"/>
      <c r="AZ322" s="114"/>
      <c r="BA322" s="114"/>
      <c r="BB322" s="114"/>
      <c r="BC322" s="114"/>
      <c r="BD322" s="114"/>
      <c r="BE322" s="114"/>
      <c r="BF322" s="114"/>
      <c r="BG322" s="114"/>
      <c r="BH322" s="114"/>
      <c r="BI322" s="99"/>
      <c r="BJ322" s="115" t="s">
        <v>23</v>
      </c>
      <c r="BK322" s="114"/>
      <c r="BL322" s="114"/>
      <c r="BM322" s="114"/>
      <c r="BN322" s="114"/>
      <c r="BO322" s="114"/>
      <c r="BP322" s="114"/>
      <c r="BQ322" s="114"/>
      <c r="BR322" s="114"/>
      <c r="BS322" s="114"/>
      <c r="BT322" s="114"/>
      <c r="BU322" s="114"/>
      <c r="BV322" s="114"/>
      <c r="BW322" s="114"/>
      <c r="BX322" s="114"/>
      <c r="BY322" s="114"/>
      <c r="BZ322" s="114"/>
      <c r="CA322" s="114"/>
      <c r="CB322" s="114"/>
      <c r="CC322" s="114"/>
      <c r="CD322" s="114"/>
      <c r="CE322" s="114"/>
      <c r="CF322" s="114"/>
      <c r="CG322" s="99"/>
      <c r="CH322" s="115" t="s">
        <v>24</v>
      </c>
      <c r="CI322" s="114"/>
      <c r="CJ322" s="114"/>
      <c r="CK322" s="114"/>
      <c r="CL322" s="114"/>
      <c r="CM322" s="114"/>
      <c r="CN322" s="114"/>
      <c r="CO322" s="114"/>
      <c r="CP322" s="114"/>
      <c r="CQ322" s="114"/>
      <c r="CR322" s="114"/>
      <c r="CS322" s="114"/>
      <c r="CT322" s="114"/>
      <c r="CU322" s="114"/>
      <c r="CV322" s="114"/>
      <c r="CW322" s="114"/>
      <c r="CX322" s="114"/>
      <c r="CY322" s="114"/>
      <c r="CZ322" s="114"/>
      <c r="DA322" s="114"/>
      <c r="DB322" s="114"/>
      <c r="DC322" s="114"/>
      <c r="DD322" s="114"/>
      <c r="DE322" s="99"/>
      <c r="DF322" s="115" t="s">
        <v>25</v>
      </c>
      <c r="DG322" s="114"/>
      <c r="DH322" s="114"/>
      <c r="DI322" s="114"/>
      <c r="DJ322" s="114"/>
      <c r="DK322" s="114"/>
      <c r="DL322" s="114"/>
      <c r="DM322" s="114"/>
      <c r="DN322" s="114"/>
      <c r="DO322" s="114"/>
      <c r="DP322" s="114"/>
      <c r="DQ322" s="114"/>
      <c r="DR322" s="114"/>
      <c r="DS322" s="114"/>
      <c r="DT322" s="114"/>
      <c r="DU322" s="114"/>
      <c r="DV322" s="114"/>
      <c r="DW322" s="114"/>
      <c r="DX322" s="114"/>
      <c r="DY322" s="114"/>
      <c r="DZ322" s="114"/>
      <c r="EA322" s="114"/>
      <c r="EB322" s="114"/>
      <c r="EC322" s="114"/>
      <c r="ED322" s="114"/>
      <c r="EE322" s="114"/>
      <c r="EF322" s="114"/>
      <c r="EG322" s="114"/>
      <c r="EH322" s="114"/>
      <c r="EI322" s="114"/>
      <c r="EJ322" s="114"/>
      <c r="EK322" s="114"/>
      <c r="EL322" s="114"/>
      <c r="EM322" s="114"/>
      <c r="EN322" s="114"/>
      <c r="EO322" s="114"/>
      <c r="EP322" s="114"/>
      <c r="EQ322" s="114"/>
      <c r="ER322" s="114"/>
      <c r="ES322" s="114"/>
      <c r="ET322" s="114"/>
      <c r="EU322" s="114"/>
      <c r="EV322" s="114"/>
      <c r="EW322" s="114"/>
      <c r="EX322" s="114"/>
      <c r="EY322" s="114"/>
      <c r="EZ322" s="114"/>
      <c r="FA322" s="114"/>
      <c r="FB322" s="114"/>
      <c r="FC322" s="114"/>
      <c r="FD322" s="114"/>
      <c r="FE322" s="114"/>
      <c r="FF322" s="114"/>
      <c r="FG322" s="114"/>
    </row>
    <row r="323" spans="1:163" s="54" customFormat="1" ht="15.75" customHeight="1">
      <c r="A323" s="116">
        <v>1</v>
      </c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  <c r="AA323" s="116"/>
      <c r="AB323" s="116"/>
      <c r="AC323" s="116"/>
      <c r="AD323" s="101"/>
      <c r="AE323" s="117">
        <v>2</v>
      </c>
      <c r="AF323" s="116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116"/>
      <c r="AQ323" s="116"/>
      <c r="AR323" s="116"/>
      <c r="AS323" s="116"/>
      <c r="AT323" s="116"/>
      <c r="AU323" s="116"/>
      <c r="AV323" s="116"/>
      <c r="AW323" s="116"/>
      <c r="AX323" s="116"/>
      <c r="AY323" s="116"/>
      <c r="AZ323" s="116"/>
      <c r="BA323" s="116"/>
      <c r="BB323" s="116"/>
      <c r="BC323" s="116"/>
      <c r="BD323" s="116"/>
      <c r="BE323" s="116"/>
      <c r="BF323" s="116"/>
      <c r="BG323" s="116"/>
      <c r="BH323" s="116"/>
      <c r="BI323" s="101"/>
      <c r="BJ323" s="118" t="s">
        <v>26</v>
      </c>
      <c r="BK323" s="119"/>
      <c r="BL323" s="119"/>
      <c r="BM323" s="119"/>
      <c r="BN323" s="119"/>
      <c r="BO323" s="119"/>
      <c r="BP323" s="119"/>
      <c r="BQ323" s="119"/>
      <c r="BR323" s="119"/>
      <c r="BS323" s="119"/>
      <c r="BT323" s="119"/>
      <c r="BU323" s="119"/>
      <c r="BV323" s="119"/>
      <c r="BW323" s="119"/>
      <c r="BX323" s="119"/>
      <c r="BY323" s="119"/>
      <c r="BZ323" s="119"/>
      <c r="CA323" s="119"/>
      <c r="CB323" s="119"/>
      <c r="CC323" s="119"/>
      <c r="CD323" s="119"/>
      <c r="CE323" s="119"/>
      <c r="CF323" s="119"/>
      <c r="CG323" s="120"/>
      <c r="CH323" s="118" t="s">
        <v>27</v>
      </c>
      <c r="CI323" s="119"/>
      <c r="CJ323" s="119"/>
      <c r="CK323" s="119"/>
      <c r="CL323" s="119"/>
      <c r="CM323" s="119"/>
      <c r="CN323" s="119"/>
      <c r="CO323" s="119"/>
      <c r="CP323" s="119"/>
      <c r="CQ323" s="119"/>
      <c r="CR323" s="119"/>
      <c r="CS323" s="119"/>
      <c r="CT323" s="119"/>
      <c r="CU323" s="119"/>
      <c r="CV323" s="119"/>
      <c r="CW323" s="119"/>
      <c r="CX323" s="119"/>
      <c r="CY323" s="119"/>
      <c r="CZ323" s="119"/>
      <c r="DA323" s="119"/>
      <c r="DB323" s="119"/>
      <c r="DC323" s="119"/>
      <c r="DD323" s="119"/>
      <c r="DE323" s="120"/>
      <c r="DF323" s="117">
        <v>5</v>
      </c>
      <c r="DG323" s="116"/>
      <c r="DH323" s="116"/>
      <c r="DI323" s="116"/>
      <c r="DJ323" s="116"/>
      <c r="DK323" s="116"/>
      <c r="DL323" s="116"/>
      <c r="DM323" s="116"/>
      <c r="DN323" s="116"/>
      <c r="DO323" s="116"/>
      <c r="DP323" s="116"/>
      <c r="DQ323" s="116"/>
      <c r="DR323" s="116"/>
      <c r="DS323" s="116"/>
      <c r="DT323" s="116"/>
      <c r="DU323" s="116"/>
      <c r="DV323" s="116"/>
      <c r="DW323" s="116"/>
      <c r="DX323" s="116"/>
      <c r="DY323" s="116"/>
      <c r="DZ323" s="116"/>
      <c r="EA323" s="116"/>
      <c r="EB323" s="116"/>
      <c r="EC323" s="116"/>
      <c r="ED323" s="116"/>
      <c r="EE323" s="116"/>
      <c r="EF323" s="116"/>
      <c r="EG323" s="116"/>
      <c r="EH323" s="116"/>
      <c r="EI323" s="116"/>
      <c r="EJ323" s="116"/>
      <c r="EK323" s="116"/>
      <c r="EL323" s="116"/>
      <c r="EM323" s="116"/>
      <c r="EN323" s="116"/>
      <c r="EO323" s="116"/>
      <c r="EP323" s="116"/>
      <c r="EQ323" s="116"/>
      <c r="ER323" s="116"/>
      <c r="ES323" s="116"/>
      <c r="ET323" s="116"/>
      <c r="EU323" s="116"/>
      <c r="EV323" s="116"/>
      <c r="EW323" s="116"/>
      <c r="EX323" s="116"/>
      <c r="EY323" s="116"/>
      <c r="EZ323" s="116"/>
      <c r="FA323" s="116"/>
      <c r="FB323" s="116"/>
      <c r="FC323" s="116"/>
      <c r="FD323" s="116"/>
      <c r="FE323" s="116"/>
      <c r="FF323" s="116"/>
      <c r="FG323" s="116"/>
    </row>
    <row r="324" spans="1:163" s="54" customFormat="1" ht="27.75" customHeight="1">
      <c r="A324" s="107" t="s">
        <v>173</v>
      </c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8"/>
      <c r="AE324" s="106" t="s">
        <v>174</v>
      </c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7"/>
      <c r="AV324" s="107"/>
      <c r="AW324" s="107"/>
      <c r="AX324" s="107"/>
      <c r="AY324" s="107"/>
      <c r="AZ324" s="107"/>
      <c r="BA324" s="107"/>
      <c r="BB324" s="107"/>
      <c r="BC324" s="107"/>
      <c r="BD324" s="107"/>
      <c r="BE324" s="107"/>
      <c r="BF324" s="107"/>
      <c r="BG324" s="107"/>
      <c r="BH324" s="107"/>
      <c r="BI324" s="108"/>
      <c r="BJ324" s="251" t="s">
        <v>213</v>
      </c>
      <c r="BK324" s="252"/>
      <c r="BL324" s="252"/>
      <c r="BM324" s="252"/>
      <c r="BN324" s="252"/>
      <c r="BO324" s="252"/>
      <c r="BP324" s="252"/>
      <c r="BQ324" s="252"/>
      <c r="BR324" s="252"/>
      <c r="BS324" s="252"/>
      <c r="BT324" s="252"/>
      <c r="BU324" s="252"/>
      <c r="BV324" s="252"/>
      <c r="BW324" s="252"/>
      <c r="BX324" s="252"/>
      <c r="BY324" s="252"/>
      <c r="BZ324" s="252"/>
      <c r="CA324" s="252"/>
      <c r="CB324" s="252"/>
      <c r="CC324" s="252"/>
      <c r="CD324" s="252"/>
      <c r="CE324" s="252"/>
      <c r="CF324" s="252"/>
      <c r="CG324" s="253"/>
      <c r="CH324" s="251" t="s">
        <v>215</v>
      </c>
      <c r="CI324" s="252"/>
      <c r="CJ324" s="252"/>
      <c r="CK324" s="252"/>
      <c r="CL324" s="252"/>
      <c r="CM324" s="252"/>
      <c r="CN324" s="252"/>
      <c r="CO324" s="252"/>
      <c r="CP324" s="252"/>
      <c r="CQ324" s="252"/>
      <c r="CR324" s="252"/>
      <c r="CS324" s="252"/>
      <c r="CT324" s="252"/>
      <c r="CU324" s="252"/>
      <c r="CV324" s="252"/>
      <c r="CW324" s="252"/>
      <c r="CX324" s="252"/>
      <c r="CY324" s="252"/>
      <c r="CZ324" s="252"/>
      <c r="DA324" s="252"/>
      <c r="DB324" s="252"/>
      <c r="DC324" s="252"/>
      <c r="DD324" s="252"/>
      <c r="DE324" s="253"/>
      <c r="DF324" s="106" t="s">
        <v>217</v>
      </c>
      <c r="DG324" s="107"/>
      <c r="DH324" s="107"/>
      <c r="DI324" s="107"/>
      <c r="DJ324" s="107"/>
      <c r="DK324" s="107"/>
      <c r="DL324" s="107"/>
      <c r="DM324" s="107"/>
      <c r="DN324" s="107"/>
      <c r="DO324" s="107"/>
      <c r="DP324" s="107"/>
      <c r="DQ324" s="107"/>
      <c r="DR324" s="107"/>
      <c r="DS324" s="107"/>
      <c r="DT324" s="107"/>
      <c r="DU324" s="107"/>
      <c r="DV324" s="107"/>
      <c r="DW324" s="107"/>
      <c r="DX324" s="107"/>
      <c r="DY324" s="107"/>
      <c r="DZ324" s="107"/>
      <c r="EA324" s="107"/>
      <c r="EB324" s="107"/>
      <c r="EC324" s="107"/>
      <c r="ED324" s="107"/>
      <c r="EE324" s="107"/>
      <c r="EF324" s="107"/>
      <c r="EG324" s="107"/>
      <c r="EH324" s="107"/>
      <c r="EI324" s="107"/>
      <c r="EJ324" s="107"/>
      <c r="EK324" s="107"/>
      <c r="EL324" s="107"/>
      <c r="EM324" s="107"/>
      <c r="EN324" s="107"/>
      <c r="EO324" s="107"/>
      <c r="EP324" s="107"/>
      <c r="EQ324" s="107"/>
      <c r="ER324" s="107"/>
      <c r="ES324" s="107"/>
      <c r="ET324" s="107"/>
      <c r="EU324" s="107"/>
      <c r="EV324" s="107"/>
      <c r="EW324" s="107"/>
      <c r="EX324" s="107"/>
      <c r="EY324" s="107"/>
      <c r="EZ324" s="107"/>
      <c r="FA324" s="107"/>
      <c r="FB324" s="107"/>
      <c r="FC324" s="107"/>
      <c r="FD324" s="107"/>
      <c r="FE324" s="107"/>
      <c r="FF324" s="107"/>
      <c r="FG324" s="107"/>
    </row>
    <row r="325" spans="1:163" s="35" customFormat="1" ht="38.25" customHeight="1">
      <c r="A325" s="107" t="s">
        <v>173</v>
      </c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8"/>
      <c r="AE325" s="106" t="s">
        <v>175</v>
      </c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7"/>
      <c r="AV325" s="107"/>
      <c r="AW325" s="107"/>
      <c r="AX325" s="107"/>
      <c r="AY325" s="107"/>
      <c r="AZ325" s="107"/>
      <c r="BA325" s="107"/>
      <c r="BB325" s="107"/>
      <c r="BC325" s="107"/>
      <c r="BD325" s="107"/>
      <c r="BE325" s="107"/>
      <c r="BF325" s="107"/>
      <c r="BG325" s="107"/>
      <c r="BH325" s="107"/>
      <c r="BI325" s="108"/>
      <c r="BJ325" s="251" t="s">
        <v>214</v>
      </c>
      <c r="BK325" s="252"/>
      <c r="BL325" s="252"/>
      <c r="BM325" s="252"/>
      <c r="BN325" s="252"/>
      <c r="BO325" s="252"/>
      <c r="BP325" s="252"/>
      <c r="BQ325" s="252"/>
      <c r="BR325" s="252"/>
      <c r="BS325" s="252"/>
      <c r="BT325" s="252"/>
      <c r="BU325" s="252"/>
      <c r="BV325" s="252"/>
      <c r="BW325" s="252"/>
      <c r="BX325" s="252"/>
      <c r="BY325" s="252"/>
      <c r="BZ325" s="252"/>
      <c r="CA325" s="252"/>
      <c r="CB325" s="252"/>
      <c r="CC325" s="252"/>
      <c r="CD325" s="252"/>
      <c r="CE325" s="252"/>
      <c r="CF325" s="252"/>
      <c r="CG325" s="253"/>
      <c r="CH325" s="251" t="s">
        <v>216</v>
      </c>
      <c r="CI325" s="252"/>
      <c r="CJ325" s="252"/>
      <c r="CK325" s="252"/>
      <c r="CL325" s="252"/>
      <c r="CM325" s="252"/>
      <c r="CN325" s="252"/>
      <c r="CO325" s="252"/>
      <c r="CP325" s="252"/>
      <c r="CQ325" s="252"/>
      <c r="CR325" s="252"/>
      <c r="CS325" s="252"/>
      <c r="CT325" s="252"/>
      <c r="CU325" s="252"/>
      <c r="CV325" s="252"/>
      <c r="CW325" s="252"/>
      <c r="CX325" s="252"/>
      <c r="CY325" s="252"/>
      <c r="CZ325" s="252"/>
      <c r="DA325" s="252"/>
      <c r="DB325" s="252"/>
      <c r="DC325" s="252"/>
      <c r="DD325" s="252"/>
      <c r="DE325" s="253"/>
      <c r="DF325" s="106" t="s">
        <v>218</v>
      </c>
      <c r="DG325" s="107"/>
      <c r="DH325" s="107"/>
      <c r="DI325" s="107"/>
      <c r="DJ325" s="107"/>
      <c r="DK325" s="107"/>
      <c r="DL325" s="107"/>
      <c r="DM325" s="107"/>
      <c r="DN325" s="107"/>
      <c r="DO325" s="107"/>
      <c r="DP325" s="107"/>
      <c r="DQ325" s="107"/>
      <c r="DR325" s="107"/>
      <c r="DS325" s="107"/>
      <c r="DT325" s="107"/>
      <c r="DU325" s="107"/>
      <c r="DV325" s="107"/>
      <c r="DW325" s="107"/>
      <c r="DX325" s="107"/>
      <c r="DY325" s="107"/>
      <c r="DZ325" s="107"/>
      <c r="EA325" s="107"/>
      <c r="EB325" s="107"/>
      <c r="EC325" s="107"/>
      <c r="ED325" s="107"/>
      <c r="EE325" s="107"/>
      <c r="EF325" s="107"/>
      <c r="EG325" s="107"/>
      <c r="EH325" s="107"/>
      <c r="EI325" s="107"/>
      <c r="EJ325" s="107"/>
      <c r="EK325" s="107"/>
      <c r="EL325" s="107"/>
      <c r="EM325" s="107"/>
      <c r="EN325" s="107"/>
      <c r="EO325" s="107"/>
      <c r="EP325" s="107"/>
      <c r="EQ325" s="107"/>
      <c r="ER325" s="107"/>
      <c r="ES325" s="107"/>
      <c r="ET325" s="107"/>
      <c r="EU325" s="107"/>
      <c r="EV325" s="107"/>
      <c r="EW325" s="107"/>
      <c r="EX325" s="107"/>
      <c r="EY325" s="107"/>
      <c r="EZ325" s="107"/>
      <c r="FA325" s="107"/>
      <c r="FB325" s="107"/>
      <c r="FC325" s="107"/>
      <c r="FD325" s="107"/>
      <c r="FE325" s="107"/>
      <c r="FF325" s="107"/>
      <c r="FG325" s="107"/>
    </row>
    <row r="326" s="7" customFormat="1" ht="15.75"/>
    <row r="327" s="7" customFormat="1" ht="15.75">
      <c r="A327" s="7" t="s">
        <v>180</v>
      </c>
    </row>
    <row r="328" s="7" customFormat="1" ht="9.75" customHeight="1"/>
    <row r="329" spans="1:163" s="7" customFormat="1" ht="84" customHeight="1">
      <c r="A329" s="112" t="s">
        <v>109</v>
      </c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  <c r="AA329" s="112"/>
      <c r="AB329" s="112"/>
      <c r="AC329" s="112"/>
      <c r="AD329" s="112"/>
      <c r="AE329" s="112"/>
      <c r="AF329" s="112"/>
      <c r="AG329" s="112"/>
      <c r="AH329" s="112"/>
      <c r="AI329" s="112"/>
      <c r="AJ329" s="112"/>
      <c r="AK329" s="112"/>
      <c r="AL329" s="112"/>
      <c r="AM329" s="112"/>
      <c r="AN329" s="112"/>
      <c r="AO329" s="113" t="s">
        <v>283</v>
      </c>
      <c r="AP329" s="113"/>
      <c r="AQ329" s="113"/>
      <c r="AR329" s="113"/>
      <c r="AS329" s="113"/>
      <c r="AT329" s="113"/>
      <c r="AU329" s="113"/>
      <c r="AV329" s="113"/>
      <c r="AW329" s="113"/>
      <c r="AX329" s="113"/>
      <c r="AY329" s="113"/>
      <c r="AZ329" s="113"/>
      <c r="BA329" s="113"/>
      <c r="BB329" s="113"/>
      <c r="BC329" s="113"/>
      <c r="BD329" s="113"/>
      <c r="BE329" s="113"/>
      <c r="BF329" s="113"/>
      <c r="BG329" s="113"/>
      <c r="BH329" s="113"/>
      <c r="BI329" s="113"/>
      <c r="BJ329" s="113"/>
      <c r="BK329" s="113"/>
      <c r="BL329" s="113"/>
      <c r="BM329" s="113"/>
      <c r="BN329" s="113"/>
      <c r="BO329" s="113"/>
      <c r="BP329" s="113"/>
      <c r="BQ329" s="113"/>
      <c r="BR329" s="113"/>
      <c r="BS329" s="113"/>
      <c r="BT329" s="113"/>
      <c r="BU329" s="113"/>
      <c r="BV329" s="113"/>
      <c r="BW329" s="113"/>
      <c r="BX329" s="113"/>
      <c r="BY329" s="113"/>
      <c r="BZ329" s="113"/>
      <c r="CA329" s="113"/>
      <c r="CB329" s="113"/>
      <c r="CC329" s="113"/>
      <c r="CD329" s="113"/>
      <c r="CE329" s="113"/>
      <c r="CF329" s="113"/>
      <c r="CG329" s="113"/>
      <c r="CH329" s="113"/>
      <c r="CI329" s="113"/>
      <c r="CJ329" s="113"/>
      <c r="CK329" s="113"/>
      <c r="CL329" s="113"/>
      <c r="CM329" s="113"/>
      <c r="CN329" s="113"/>
      <c r="CO329" s="113"/>
      <c r="CP329" s="113"/>
      <c r="CQ329" s="113"/>
      <c r="CR329" s="113"/>
      <c r="CS329" s="113"/>
      <c r="CT329" s="113"/>
      <c r="CU329" s="113"/>
      <c r="CV329" s="113"/>
      <c r="CW329" s="113"/>
      <c r="CX329" s="113"/>
      <c r="CY329" s="113"/>
      <c r="CZ329" s="113"/>
      <c r="DA329" s="113"/>
      <c r="DB329" s="113"/>
      <c r="DC329" s="113"/>
      <c r="DD329" s="113"/>
      <c r="DE329" s="113"/>
      <c r="DF329" s="113"/>
      <c r="DG329" s="113"/>
      <c r="DH329" s="113"/>
      <c r="DI329" s="113"/>
      <c r="DJ329" s="113"/>
      <c r="DK329" s="113"/>
      <c r="DL329" s="113"/>
      <c r="DM329" s="113"/>
      <c r="DN329" s="113"/>
      <c r="DO329" s="113"/>
      <c r="DP329" s="113"/>
      <c r="DQ329" s="113"/>
      <c r="DR329" s="113"/>
      <c r="DS329" s="113"/>
      <c r="DT329" s="113"/>
      <c r="DU329" s="113"/>
      <c r="DV329" s="113"/>
      <c r="DW329" s="113"/>
      <c r="DX329" s="113"/>
      <c r="DY329" s="113"/>
      <c r="DZ329" s="113"/>
      <c r="EA329" s="113"/>
      <c r="EB329" s="113"/>
      <c r="EC329" s="113"/>
      <c r="ED329" s="113"/>
      <c r="EE329" s="113"/>
      <c r="EF329" s="113"/>
      <c r="EG329" s="113"/>
      <c r="EH329" s="113"/>
      <c r="EI329" s="113"/>
      <c r="EJ329" s="113"/>
      <c r="EK329" s="113"/>
      <c r="EL329" s="113"/>
      <c r="EM329" s="113"/>
      <c r="EN329" s="113"/>
      <c r="EO329" s="113"/>
      <c r="EP329" s="113"/>
      <c r="EQ329" s="113"/>
      <c r="ER329" s="113"/>
      <c r="ES329" s="113"/>
      <c r="ET329" s="113"/>
      <c r="EU329" s="113"/>
      <c r="EV329" s="113"/>
      <c r="EW329" s="113"/>
      <c r="EX329" s="113"/>
      <c r="EY329" s="113"/>
      <c r="EZ329" s="113"/>
      <c r="FA329" s="113"/>
      <c r="FB329" s="113"/>
      <c r="FC329" s="113"/>
      <c r="FD329" s="113"/>
      <c r="FE329" s="113"/>
      <c r="FF329" s="113"/>
      <c r="FG329" s="113"/>
    </row>
    <row r="330" spans="41:163" ht="13.5" customHeight="1">
      <c r="AO330" s="98" t="s">
        <v>29</v>
      </c>
      <c r="AP330" s="98"/>
      <c r="AQ330" s="98"/>
      <c r="AR330" s="98"/>
      <c r="AS330" s="98"/>
      <c r="AT330" s="98"/>
      <c r="AU330" s="98"/>
      <c r="AV330" s="98"/>
      <c r="AW330" s="98"/>
      <c r="AX330" s="98"/>
      <c r="AY330" s="98"/>
      <c r="AZ330" s="98"/>
      <c r="BA330" s="98"/>
      <c r="BB330" s="98"/>
      <c r="BC330" s="98"/>
      <c r="BD330" s="98"/>
      <c r="BE330" s="98"/>
      <c r="BF330" s="98"/>
      <c r="BG330" s="98"/>
      <c r="BH330" s="98"/>
      <c r="BI330" s="98"/>
      <c r="BJ330" s="98"/>
      <c r="BK330" s="98"/>
      <c r="BL330" s="98"/>
      <c r="BM330" s="98"/>
      <c r="BN330" s="98"/>
      <c r="BO330" s="98"/>
      <c r="BP330" s="98"/>
      <c r="BQ330" s="98"/>
      <c r="BR330" s="98"/>
      <c r="BS330" s="98"/>
      <c r="BT330" s="98"/>
      <c r="BU330" s="98"/>
      <c r="BV330" s="98"/>
      <c r="BW330" s="98"/>
      <c r="BX330" s="98"/>
      <c r="BY330" s="98"/>
      <c r="BZ330" s="98"/>
      <c r="CA330" s="98"/>
      <c r="CB330" s="98"/>
      <c r="CC330" s="98"/>
      <c r="CD330" s="98"/>
      <c r="CE330" s="98"/>
      <c r="CF330" s="98"/>
      <c r="CG330" s="98"/>
      <c r="CH330" s="98"/>
      <c r="CI330" s="98"/>
      <c r="CJ330" s="98"/>
      <c r="CK330" s="98"/>
      <c r="CL330" s="98"/>
      <c r="CM330" s="98"/>
      <c r="CN330" s="98"/>
      <c r="CO330" s="98"/>
      <c r="CP330" s="98"/>
      <c r="CQ330" s="98"/>
      <c r="CR330" s="98"/>
      <c r="CS330" s="98"/>
      <c r="CT330" s="98"/>
      <c r="CU330" s="98"/>
      <c r="CV330" s="98"/>
      <c r="CW330" s="98"/>
      <c r="CX330" s="98"/>
      <c r="CY330" s="98"/>
      <c r="CZ330" s="98"/>
      <c r="DA330" s="98"/>
      <c r="DB330" s="98"/>
      <c r="DC330" s="98"/>
      <c r="DD330" s="98"/>
      <c r="DE330" s="98"/>
      <c r="DF330" s="98"/>
      <c r="DG330" s="98"/>
      <c r="DH330" s="98"/>
      <c r="DI330" s="98"/>
      <c r="DJ330" s="98"/>
      <c r="DK330" s="98"/>
      <c r="DL330" s="98"/>
      <c r="DM330" s="98"/>
      <c r="DN330" s="98"/>
      <c r="DO330" s="98"/>
      <c r="DP330" s="98"/>
      <c r="DQ330" s="98"/>
      <c r="DR330" s="98"/>
      <c r="DS330" s="98"/>
      <c r="DT330" s="98"/>
      <c r="DU330" s="98"/>
      <c r="DV330" s="98"/>
      <c r="DW330" s="98"/>
      <c r="DX330" s="98"/>
      <c r="DY330" s="98"/>
      <c r="DZ330" s="98"/>
      <c r="EA330" s="98"/>
      <c r="EB330" s="98"/>
      <c r="EC330" s="98"/>
      <c r="ED330" s="98"/>
      <c r="EE330" s="98"/>
      <c r="EF330" s="98"/>
      <c r="EG330" s="98"/>
      <c r="EH330" s="98"/>
      <c r="EI330" s="98"/>
      <c r="EJ330" s="98"/>
      <c r="EK330" s="98"/>
      <c r="EL330" s="98"/>
      <c r="EM330" s="98"/>
      <c r="EN330" s="98"/>
      <c r="EO330" s="98"/>
      <c r="EP330" s="98"/>
      <c r="EQ330" s="98"/>
      <c r="ER330" s="98"/>
      <c r="ES330" s="98"/>
      <c r="ET330" s="98"/>
      <c r="EU330" s="98"/>
      <c r="EV330" s="98"/>
      <c r="EW330" s="98"/>
      <c r="EX330" s="98"/>
      <c r="EY330" s="98"/>
      <c r="EZ330" s="98"/>
      <c r="FA330" s="98"/>
      <c r="FB330" s="98"/>
      <c r="FC330" s="98"/>
      <c r="FD330" s="98"/>
      <c r="FE330" s="98"/>
      <c r="FF330" s="98"/>
      <c r="FG330" s="98"/>
    </row>
    <row r="331" spans="41:163" ht="13.5" customHeight="1"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40"/>
      <c r="BQ331" s="40"/>
      <c r="BR331" s="40"/>
      <c r="BS331" s="40"/>
      <c r="BT331" s="40"/>
      <c r="BU331" s="40"/>
      <c r="BV331" s="40"/>
      <c r="BW331" s="40"/>
      <c r="BX331" s="40"/>
      <c r="BY331" s="40"/>
      <c r="BZ331" s="40"/>
      <c r="CA331" s="40"/>
      <c r="CB331" s="40"/>
      <c r="CC331" s="40"/>
      <c r="CD331" s="40"/>
      <c r="CE331" s="40"/>
      <c r="CF331" s="40"/>
      <c r="CG331" s="40"/>
      <c r="CH331" s="40"/>
      <c r="CI331" s="40"/>
      <c r="CJ331" s="40"/>
      <c r="CK331" s="40"/>
      <c r="CL331" s="40"/>
      <c r="CM331" s="40"/>
      <c r="CN331" s="40"/>
      <c r="CO331" s="40"/>
      <c r="CP331" s="40"/>
      <c r="CQ331" s="40"/>
      <c r="CR331" s="40"/>
      <c r="CS331" s="40"/>
      <c r="CT331" s="40"/>
      <c r="CU331" s="40"/>
      <c r="CV331" s="40"/>
      <c r="CW331" s="40"/>
      <c r="CX331" s="40"/>
      <c r="CY331" s="40"/>
      <c r="CZ331" s="40"/>
      <c r="DA331" s="40"/>
      <c r="DB331" s="40"/>
      <c r="DC331" s="40"/>
      <c r="DD331" s="40"/>
      <c r="DE331" s="40"/>
      <c r="DF331" s="40"/>
      <c r="DG331" s="40"/>
      <c r="DH331" s="40"/>
      <c r="DI331" s="40"/>
      <c r="DJ331" s="40"/>
      <c r="DK331" s="40"/>
      <c r="DL331" s="40"/>
      <c r="DM331" s="40"/>
      <c r="DN331" s="40"/>
      <c r="DO331" s="40"/>
      <c r="DP331" s="40"/>
      <c r="DQ331" s="40"/>
      <c r="DR331" s="40"/>
      <c r="DS331" s="40"/>
      <c r="DT331" s="40"/>
      <c r="DU331" s="40"/>
      <c r="DV331" s="40"/>
      <c r="DW331" s="40"/>
      <c r="DX331" s="40"/>
      <c r="DY331" s="40"/>
      <c r="DZ331" s="40"/>
      <c r="EA331" s="40"/>
      <c r="EB331" s="40"/>
      <c r="EC331" s="40"/>
      <c r="ED331" s="40"/>
      <c r="EE331" s="40"/>
      <c r="EF331" s="40"/>
      <c r="EG331" s="40"/>
      <c r="EH331" s="40"/>
      <c r="EI331" s="40"/>
      <c r="EJ331" s="40"/>
      <c r="EK331" s="40"/>
      <c r="EL331" s="40"/>
      <c r="EM331" s="40"/>
      <c r="EN331" s="40"/>
      <c r="EO331" s="40"/>
      <c r="EP331" s="40"/>
      <c r="EQ331" s="40"/>
      <c r="ER331" s="40"/>
      <c r="ES331" s="40"/>
      <c r="ET331" s="40"/>
      <c r="EU331" s="40"/>
      <c r="EV331" s="40"/>
      <c r="EW331" s="40"/>
      <c r="EX331" s="40"/>
      <c r="EY331" s="40"/>
      <c r="EZ331" s="40"/>
      <c r="FA331" s="40"/>
      <c r="FB331" s="40"/>
      <c r="FC331" s="40"/>
      <c r="FD331" s="40"/>
      <c r="FE331" s="40"/>
      <c r="FF331" s="40"/>
      <c r="FG331" s="40"/>
    </row>
    <row r="332" s="7" customFormat="1" ht="15.75" customHeight="1">
      <c r="A332" s="7" t="s">
        <v>110</v>
      </c>
    </row>
    <row r="333" ht="7.5" customHeight="1"/>
    <row r="334" spans="1:163" s="35" customFormat="1" ht="15.75" customHeight="1">
      <c r="A334" s="114" t="s">
        <v>30</v>
      </c>
      <c r="B334" s="114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  <c r="AA334" s="114"/>
      <c r="AB334" s="114"/>
      <c r="AC334" s="114"/>
      <c r="AD334" s="114"/>
      <c r="AE334" s="114"/>
      <c r="AF334" s="114"/>
      <c r="AG334" s="114"/>
      <c r="AH334" s="114"/>
      <c r="AI334" s="114"/>
      <c r="AJ334" s="114"/>
      <c r="AK334" s="114"/>
      <c r="AL334" s="114"/>
      <c r="AM334" s="114"/>
      <c r="AN334" s="114"/>
      <c r="AO334" s="114"/>
      <c r="AP334" s="114"/>
      <c r="AQ334" s="114"/>
      <c r="AR334" s="114"/>
      <c r="AS334" s="114"/>
      <c r="AT334" s="114"/>
      <c r="AU334" s="114"/>
      <c r="AV334" s="114"/>
      <c r="AW334" s="114"/>
      <c r="AX334" s="114"/>
      <c r="AY334" s="114"/>
      <c r="AZ334" s="114"/>
      <c r="BA334" s="114"/>
      <c r="BB334" s="114"/>
      <c r="BC334" s="99"/>
      <c r="BD334" s="115" t="s">
        <v>31</v>
      </c>
      <c r="BE334" s="114"/>
      <c r="BF334" s="114"/>
      <c r="BG334" s="114"/>
      <c r="BH334" s="114"/>
      <c r="BI334" s="114"/>
      <c r="BJ334" s="114"/>
      <c r="BK334" s="114"/>
      <c r="BL334" s="114"/>
      <c r="BM334" s="114"/>
      <c r="BN334" s="114"/>
      <c r="BO334" s="114"/>
      <c r="BP334" s="114"/>
      <c r="BQ334" s="114"/>
      <c r="BR334" s="114"/>
      <c r="BS334" s="114"/>
      <c r="BT334" s="114"/>
      <c r="BU334" s="114"/>
      <c r="BV334" s="114"/>
      <c r="BW334" s="114"/>
      <c r="BX334" s="114"/>
      <c r="BY334" s="114"/>
      <c r="BZ334" s="114"/>
      <c r="CA334" s="114"/>
      <c r="CB334" s="114"/>
      <c r="CC334" s="114"/>
      <c r="CD334" s="114"/>
      <c r="CE334" s="114"/>
      <c r="CF334" s="114"/>
      <c r="CG334" s="114"/>
      <c r="CH334" s="114"/>
      <c r="CI334" s="114"/>
      <c r="CJ334" s="114"/>
      <c r="CK334" s="114"/>
      <c r="CL334" s="114"/>
      <c r="CM334" s="114"/>
      <c r="CN334" s="114"/>
      <c r="CO334" s="114"/>
      <c r="CP334" s="114"/>
      <c r="CQ334" s="114"/>
      <c r="CR334" s="114"/>
      <c r="CS334" s="114"/>
      <c r="CT334" s="114"/>
      <c r="CU334" s="114"/>
      <c r="CV334" s="114"/>
      <c r="CW334" s="114"/>
      <c r="CX334" s="114"/>
      <c r="CY334" s="114"/>
      <c r="CZ334" s="114"/>
      <c r="DA334" s="114"/>
      <c r="DB334" s="114"/>
      <c r="DC334" s="114"/>
      <c r="DD334" s="114"/>
      <c r="DE334" s="99"/>
      <c r="DF334" s="115" t="s">
        <v>32</v>
      </c>
      <c r="DG334" s="114"/>
      <c r="DH334" s="114"/>
      <c r="DI334" s="114"/>
      <c r="DJ334" s="114"/>
      <c r="DK334" s="114"/>
      <c r="DL334" s="114"/>
      <c r="DM334" s="114"/>
      <c r="DN334" s="114"/>
      <c r="DO334" s="114"/>
      <c r="DP334" s="114"/>
      <c r="DQ334" s="114"/>
      <c r="DR334" s="114"/>
      <c r="DS334" s="114"/>
      <c r="DT334" s="114"/>
      <c r="DU334" s="114"/>
      <c r="DV334" s="114"/>
      <c r="DW334" s="114"/>
      <c r="DX334" s="114"/>
      <c r="DY334" s="114"/>
      <c r="DZ334" s="114"/>
      <c r="EA334" s="114"/>
      <c r="EB334" s="114"/>
      <c r="EC334" s="114"/>
      <c r="ED334" s="114"/>
      <c r="EE334" s="114"/>
      <c r="EF334" s="114"/>
      <c r="EG334" s="114"/>
      <c r="EH334" s="114"/>
      <c r="EI334" s="114"/>
      <c r="EJ334" s="114"/>
      <c r="EK334" s="114"/>
      <c r="EL334" s="114"/>
      <c r="EM334" s="114"/>
      <c r="EN334" s="114"/>
      <c r="EO334" s="114"/>
      <c r="EP334" s="114"/>
      <c r="EQ334" s="114"/>
      <c r="ER334" s="114"/>
      <c r="ES334" s="114"/>
      <c r="ET334" s="114"/>
      <c r="EU334" s="114"/>
      <c r="EV334" s="114"/>
      <c r="EW334" s="114"/>
      <c r="EX334" s="114"/>
      <c r="EY334" s="114"/>
      <c r="EZ334" s="114"/>
      <c r="FA334" s="114"/>
      <c r="FB334" s="114"/>
      <c r="FC334" s="114"/>
      <c r="FD334" s="114"/>
      <c r="FE334" s="114"/>
      <c r="FF334" s="114"/>
      <c r="FG334" s="99"/>
    </row>
    <row r="335" spans="1:163" s="35" customFormat="1" ht="15.75" customHeight="1">
      <c r="A335" s="116">
        <v>1</v>
      </c>
      <c r="B335" s="116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  <c r="AA335" s="116"/>
      <c r="AB335" s="116"/>
      <c r="AC335" s="116"/>
      <c r="AD335" s="116"/>
      <c r="AE335" s="116"/>
      <c r="AF335" s="116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116"/>
      <c r="AQ335" s="116"/>
      <c r="AR335" s="116"/>
      <c r="AS335" s="116"/>
      <c r="AT335" s="116"/>
      <c r="AU335" s="116"/>
      <c r="AV335" s="116"/>
      <c r="AW335" s="116"/>
      <c r="AX335" s="116"/>
      <c r="AY335" s="116"/>
      <c r="AZ335" s="116"/>
      <c r="BA335" s="116"/>
      <c r="BB335" s="116"/>
      <c r="BC335" s="101"/>
      <c r="BD335" s="118" t="s">
        <v>33</v>
      </c>
      <c r="BE335" s="119"/>
      <c r="BF335" s="119"/>
      <c r="BG335" s="119"/>
      <c r="BH335" s="119"/>
      <c r="BI335" s="119"/>
      <c r="BJ335" s="119"/>
      <c r="BK335" s="119"/>
      <c r="BL335" s="119"/>
      <c r="BM335" s="119"/>
      <c r="BN335" s="119"/>
      <c r="BO335" s="119"/>
      <c r="BP335" s="119"/>
      <c r="BQ335" s="119"/>
      <c r="BR335" s="119"/>
      <c r="BS335" s="119"/>
      <c r="BT335" s="119"/>
      <c r="BU335" s="119"/>
      <c r="BV335" s="119"/>
      <c r="BW335" s="119"/>
      <c r="BX335" s="119"/>
      <c r="BY335" s="119"/>
      <c r="BZ335" s="119"/>
      <c r="CA335" s="119"/>
      <c r="CB335" s="119"/>
      <c r="CC335" s="119"/>
      <c r="CD335" s="119"/>
      <c r="CE335" s="119"/>
      <c r="CF335" s="119"/>
      <c r="CG335" s="119"/>
      <c r="CH335" s="119"/>
      <c r="CI335" s="119"/>
      <c r="CJ335" s="119"/>
      <c r="CK335" s="119"/>
      <c r="CL335" s="119"/>
      <c r="CM335" s="119"/>
      <c r="CN335" s="119"/>
      <c r="CO335" s="119"/>
      <c r="CP335" s="119"/>
      <c r="CQ335" s="119"/>
      <c r="CR335" s="119"/>
      <c r="CS335" s="119"/>
      <c r="CT335" s="119"/>
      <c r="CU335" s="119"/>
      <c r="CV335" s="119"/>
      <c r="CW335" s="119"/>
      <c r="CX335" s="119"/>
      <c r="CY335" s="119"/>
      <c r="CZ335" s="119"/>
      <c r="DA335" s="119"/>
      <c r="DB335" s="119"/>
      <c r="DC335" s="119"/>
      <c r="DD335" s="119"/>
      <c r="DE335" s="120"/>
      <c r="DF335" s="117">
        <v>3</v>
      </c>
      <c r="DG335" s="116"/>
      <c r="DH335" s="116"/>
      <c r="DI335" s="116"/>
      <c r="DJ335" s="116"/>
      <c r="DK335" s="116"/>
      <c r="DL335" s="116"/>
      <c r="DM335" s="116"/>
      <c r="DN335" s="116"/>
      <c r="DO335" s="116"/>
      <c r="DP335" s="116"/>
      <c r="DQ335" s="116"/>
      <c r="DR335" s="116"/>
      <c r="DS335" s="116"/>
      <c r="DT335" s="116"/>
      <c r="DU335" s="116"/>
      <c r="DV335" s="116"/>
      <c r="DW335" s="116"/>
      <c r="DX335" s="116"/>
      <c r="DY335" s="116"/>
      <c r="DZ335" s="116"/>
      <c r="EA335" s="116"/>
      <c r="EB335" s="116"/>
      <c r="EC335" s="116"/>
      <c r="ED335" s="116"/>
      <c r="EE335" s="116"/>
      <c r="EF335" s="116"/>
      <c r="EG335" s="116"/>
      <c r="EH335" s="116"/>
      <c r="EI335" s="116"/>
      <c r="EJ335" s="116"/>
      <c r="EK335" s="116"/>
      <c r="EL335" s="116"/>
      <c r="EM335" s="116"/>
      <c r="EN335" s="116"/>
      <c r="EO335" s="116"/>
      <c r="EP335" s="116"/>
      <c r="EQ335" s="116"/>
      <c r="ER335" s="116"/>
      <c r="ES335" s="116"/>
      <c r="ET335" s="116"/>
      <c r="EU335" s="116"/>
      <c r="EV335" s="116"/>
      <c r="EW335" s="116"/>
      <c r="EX335" s="116"/>
      <c r="EY335" s="116"/>
      <c r="EZ335" s="116"/>
      <c r="FA335" s="116"/>
      <c r="FB335" s="116"/>
      <c r="FC335" s="116"/>
      <c r="FD335" s="116"/>
      <c r="FE335" s="116"/>
      <c r="FF335" s="116"/>
      <c r="FG335" s="101"/>
    </row>
    <row r="336" spans="1:163" s="35" customFormat="1" ht="24" customHeight="1">
      <c r="A336" s="78" t="s">
        <v>136</v>
      </c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  <c r="AJ336" s="78"/>
      <c r="AK336" s="78"/>
      <c r="AL336" s="78"/>
      <c r="AM336" s="78"/>
      <c r="AN336" s="78"/>
      <c r="AO336" s="78"/>
      <c r="AP336" s="78"/>
      <c r="AQ336" s="78"/>
      <c r="AR336" s="78"/>
      <c r="AS336" s="78"/>
      <c r="AT336" s="78"/>
      <c r="AU336" s="78"/>
      <c r="AV336" s="78"/>
      <c r="AW336" s="78"/>
      <c r="AX336" s="78"/>
      <c r="AY336" s="78"/>
      <c r="AZ336" s="78"/>
      <c r="BA336" s="78"/>
      <c r="BB336" s="78"/>
      <c r="BC336" s="79"/>
      <c r="BD336" s="80" t="s">
        <v>138</v>
      </c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  <c r="CC336" s="81"/>
      <c r="CD336" s="81"/>
      <c r="CE336" s="81"/>
      <c r="CF336" s="81"/>
      <c r="CG336" s="81"/>
      <c r="CH336" s="81"/>
      <c r="CI336" s="81"/>
      <c r="CJ336" s="81"/>
      <c r="CK336" s="81"/>
      <c r="CL336" s="81"/>
      <c r="CM336" s="81"/>
      <c r="CN336" s="81"/>
      <c r="CO336" s="81"/>
      <c r="CP336" s="81"/>
      <c r="CQ336" s="81"/>
      <c r="CR336" s="81"/>
      <c r="CS336" s="81"/>
      <c r="CT336" s="81"/>
      <c r="CU336" s="81"/>
      <c r="CV336" s="81"/>
      <c r="CW336" s="81"/>
      <c r="CX336" s="81"/>
      <c r="CY336" s="81"/>
      <c r="CZ336" s="81"/>
      <c r="DA336" s="81"/>
      <c r="DB336" s="81"/>
      <c r="DC336" s="81"/>
      <c r="DD336" s="81"/>
      <c r="DE336" s="82"/>
      <c r="DF336" s="89" t="s">
        <v>140</v>
      </c>
      <c r="DG336" s="90"/>
      <c r="DH336" s="90"/>
      <c r="DI336" s="90"/>
      <c r="DJ336" s="90"/>
      <c r="DK336" s="90"/>
      <c r="DL336" s="90"/>
      <c r="DM336" s="90"/>
      <c r="DN336" s="90"/>
      <c r="DO336" s="90"/>
      <c r="DP336" s="90"/>
      <c r="DQ336" s="90"/>
      <c r="DR336" s="90"/>
      <c r="DS336" s="90"/>
      <c r="DT336" s="90"/>
      <c r="DU336" s="90"/>
      <c r="DV336" s="90"/>
      <c r="DW336" s="90"/>
      <c r="DX336" s="90"/>
      <c r="DY336" s="90"/>
      <c r="DZ336" s="90"/>
      <c r="EA336" s="90"/>
      <c r="EB336" s="90"/>
      <c r="EC336" s="90"/>
      <c r="ED336" s="90"/>
      <c r="EE336" s="90"/>
      <c r="EF336" s="90"/>
      <c r="EG336" s="90"/>
      <c r="EH336" s="90"/>
      <c r="EI336" s="90"/>
      <c r="EJ336" s="90"/>
      <c r="EK336" s="90"/>
      <c r="EL336" s="90"/>
      <c r="EM336" s="90"/>
      <c r="EN336" s="90"/>
      <c r="EO336" s="90"/>
      <c r="EP336" s="90"/>
      <c r="EQ336" s="90"/>
      <c r="ER336" s="90"/>
      <c r="ES336" s="90"/>
      <c r="ET336" s="90"/>
      <c r="EU336" s="90"/>
      <c r="EV336" s="90"/>
      <c r="EW336" s="90"/>
      <c r="EX336" s="90"/>
      <c r="EY336" s="90"/>
      <c r="EZ336" s="90"/>
      <c r="FA336" s="90"/>
      <c r="FB336" s="90"/>
      <c r="FC336" s="90"/>
      <c r="FD336" s="90"/>
      <c r="FE336" s="90"/>
      <c r="FF336" s="90"/>
      <c r="FG336" s="91"/>
    </row>
    <row r="337" spans="1:163" ht="30" customHeight="1">
      <c r="A337" s="78" t="s">
        <v>137</v>
      </c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Q337" s="78"/>
      <c r="AR337" s="78"/>
      <c r="AS337" s="78"/>
      <c r="AT337" s="78"/>
      <c r="AU337" s="78"/>
      <c r="AV337" s="78"/>
      <c r="AW337" s="78"/>
      <c r="AX337" s="78"/>
      <c r="AY337" s="78"/>
      <c r="AZ337" s="78"/>
      <c r="BA337" s="78"/>
      <c r="BB337" s="78"/>
      <c r="BC337" s="79"/>
      <c r="BD337" s="83"/>
      <c r="BE337" s="84"/>
      <c r="BF337" s="84"/>
      <c r="BG337" s="84"/>
      <c r="BH337" s="84"/>
      <c r="BI337" s="84"/>
      <c r="BJ337" s="84"/>
      <c r="BK337" s="84"/>
      <c r="BL337" s="84"/>
      <c r="BM337" s="84"/>
      <c r="BN337" s="84"/>
      <c r="BO337" s="84"/>
      <c r="BP337" s="84"/>
      <c r="BQ337" s="84"/>
      <c r="BR337" s="84"/>
      <c r="BS337" s="84"/>
      <c r="BT337" s="84"/>
      <c r="BU337" s="84"/>
      <c r="BV337" s="84"/>
      <c r="BW337" s="84"/>
      <c r="BX337" s="84"/>
      <c r="BY337" s="84"/>
      <c r="BZ337" s="84"/>
      <c r="CA337" s="84"/>
      <c r="CB337" s="84"/>
      <c r="CC337" s="84"/>
      <c r="CD337" s="84"/>
      <c r="CE337" s="84"/>
      <c r="CF337" s="84"/>
      <c r="CG337" s="84"/>
      <c r="CH337" s="84"/>
      <c r="CI337" s="84"/>
      <c r="CJ337" s="84"/>
      <c r="CK337" s="84"/>
      <c r="CL337" s="84"/>
      <c r="CM337" s="84"/>
      <c r="CN337" s="84"/>
      <c r="CO337" s="84"/>
      <c r="CP337" s="84"/>
      <c r="CQ337" s="84"/>
      <c r="CR337" s="84"/>
      <c r="CS337" s="84"/>
      <c r="CT337" s="84"/>
      <c r="CU337" s="84"/>
      <c r="CV337" s="84"/>
      <c r="CW337" s="84"/>
      <c r="CX337" s="84"/>
      <c r="CY337" s="84"/>
      <c r="CZ337" s="84"/>
      <c r="DA337" s="84"/>
      <c r="DB337" s="84"/>
      <c r="DC337" s="84"/>
      <c r="DD337" s="84"/>
      <c r="DE337" s="85"/>
      <c r="DF337" s="92"/>
      <c r="DG337" s="93"/>
      <c r="DH337" s="93"/>
      <c r="DI337" s="93"/>
      <c r="DJ337" s="93"/>
      <c r="DK337" s="93"/>
      <c r="DL337" s="93"/>
      <c r="DM337" s="93"/>
      <c r="DN337" s="93"/>
      <c r="DO337" s="93"/>
      <c r="DP337" s="93"/>
      <c r="DQ337" s="93"/>
      <c r="DR337" s="93"/>
      <c r="DS337" s="93"/>
      <c r="DT337" s="93"/>
      <c r="DU337" s="93"/>
      <c r="DV337" s="93"/>
      <c r="DW337" s="93"/>
      <c r="DX337" s="93"/>
      <c r="DY337" s="93"/>
      <c r="DZ337" s="93"/>
      <c r="EA337" s="93"/>
      <c r="EB337" s="93"/>
      <c r="EC337" s="93"/>
      <c r="ED337" s="93"/>
      <c r="EE337" s="93"/>
      <c r="EF337" s="93"/>
      <c r="EG337" s="93"/>
      <c r="EH337" s="93"/>
      <c r="EI337" s="93"/>
      <c r="EJ337" s="93"/>
      <c r="EK337" s="93"/>
      <c r="EL337" s="93"/>
      <c r="EM337" s="93"/>
      <c r="EN337" s="93"/>
      <c r="EO337" s="93"/>
      <c r="EP337" s="93"/>
      <c r="EQ337" s="93"/>
      <c r="ER337" s="93"/>
      <c r="ES337" s="93"/>
      <c r="ET337" s="93"/>
      <c r="EU337" s="93"/>
      <c r="EV337" s="93"/>
      <c r="EW337" s="93"/>
      <c r="EX337" s="93"/>
      <c r="EY337" s="93"/>
      <c r="EZ337" s="93"/>
      <c r="FA337" s="93"/>
      <c r="FB337" s="93"/>
      <c r="FC337" s="93"/>
      <c r="FD337" s="93"/>
      <c r="FE337" s="93"/>
      <c r="FF337" s="93"/>
      <c r="FG337" s="94"/>
    </row>
    <row r="338" spans="1:163" ht="21" customHeight="1">
      <c r="A338" s="78" t="s">
        <v>139</v>
      </c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  <c r="AJ338" s="78"/>
      <c r="AK338" s="78"/>
      <c r="AL338" s="78"/>
      <c r="AM338" s="78"/>
      <c r="AN338" s="78"/>
      <c r="AO338" s="78"/>
      <c r="AP338" s="78"/>
      <c r="AQ338" s="78"/>
      <c r="AR338" s="78"/>
      <c r="AS338" s="78"/>
      <c r="AT338" s="78"/>
      <c r="AU338" s="78"/>
      <c r="AV338" s="78"/>
      <c r="AW338" s="78"/>
      <c r="AX338" s="78"/>
      <c r="AY338" s="78"/>
      <c r="AZ338" s="78"/>
      <c r="BA338" s="78"/>
      <c r="BB338" s="78"/>
      <c r="BC338" s="79"/>
      <c r="BD338" s="86"/>
      <c r="BE338" s="87"/>
      <c r="BF338" s="87"/>
      <c r="BG338" s="87"/>
      <c r="BH338" s="87"/>
      <c r="BI338" s="87"/>
      <c r="BJ338" s="87"/>
      <c r="BK338" s="87"/>
      <c r="BL338" s="87"/>
      <c r="BM338" s="87"/>
      <c r="BN338" s="87"/>
      <c r="BO338" s="87"/>
      <c r="BP338" s="87"/>
      <c r="BQ338" s="87"/>
      <c r="BR338" s="87"/>
      <c r="BS338" s="87"/>
      <c r="BT338" s="87"/>
      <c r="BU338" s="87"/>
      <c r="BV338" s="87"/>
      <c r="BW338" s="87"/>
      <c r="BX338" s="87"/>
      <c r="BY338" s="87"/>
      <c r="BZ338" s="87"/>
      <c r="CA338" s="87"/>
      <c r="CB338" s="87"/>
      <c r="CC338" s="87"/>
      <c r="CD338" s="87"/>
      <c r="CE338" s="87"/>
      <c r="CF338" s="87"/>
      <c r="CG338" s="87"/>
      <c r="CH338" s="87"/>
      <c r="CI338" s="87"/>
      <c r="CJ338" s="87"/>
      <c r="CK338" s="87"/>
      <c r="CL338" s="87"/>
      <c r="CM338" s="87"/>
      <c r="CN338" s="87"/>
      <c r="CO338" s="87"/>
      <c r="CP338" s="87"/>
      <c r="CQ338" s="87"/>
      <c r="CR338" s="87"/>
      <c r="CS338" s="87"/>
      <c r="CT338" s="87"/>
      <c r="CU338" s="87"/>
      <c r="CV338" s="87"/>
      <c r="CW338" s="87"/>
      <c r="CX338" s="87"/>
      <c r="CY338" s="87"/>
      <c r="CZ338" s="87"/>
      <c r="DA338" s="87"/>
      <c r="DB338" s="87"/>
      <c r="DC338" s="87"/>
      <c r="DD338" s="87"/>
      <c r="DE338" s="88"/>
      <c r="DF338" s="95"/>
      <c r="DG338" s="96"/>
      <c r="DH338" s="96"/>
      <c r="DI338" s="96"/>
      <c r="DJ338" s="96"/>
      <c r="DK338" s="96"/>
      <c r="DL338" s="96"/>
      <c r="DM338" s="96"/>
      <c r="DN338" s="96"/>
      <c r="DO338" s="96"/>
      <c r="DP338" s="96"/>
      <c r="DQ338" s="96"/>
      <c r="DR338" s="96"/>
      <c r="DS338" s="96"/>
      <c r="DT338" s="96"/>
      <c r="DU338" s="96"/>
      <c r="DV338" s="96"/>
      <c r="DW338" s="96"/>
      <c r="DX338" s="96"/>
      <c r="DY338" s="96"/>
      <c r="DZ338" s="96"/>
      <c r="EA338" s="96"/>
      <c r="EB338" s="96"/>
      <c r="EC338" s="96"/>
      <c r="ED338" s="96"/>
      <c r="EE338" s="96"/>
      <c r="EF338" s="96"/>
      <c r="EG338" s="96"/>
      <c r="EH338" s="96"/>
      <c r="EI338" s="96"/>
      <c r="EJ338" s="96"/>
      <c r="EK338" s="96"/>
      <c r="EL338" s="96"/>
      <c r="EM338" s="96"/>
      <c r="EN338" s="96"/>
      <c r="EO338" s="96"/>
      <c r="EP338" s="96"/>
      <c r="EQ338" s="96"/>
      <c r="ER338" s="96"/>
      <c r="ES338" s="96"/>
      <c r="ET338" s="96"/>
      <c r="EU338" s="96"/>
      <c r="EV338" s="96"/>
      <c r="EW338" s="96"/>
      <c r="EX338" s="96"/>
      <c r="EY338" s="96"/>
      <c r="EZ338" s="96"/>
      <c r="FA338" s="96"/>
      <c r="FB338" s="96"/>
      <c r="FC338" s="96"/>
      <c r="FD338" s="96"/>
      <c r="FE338" s="96"/>
      <c r="FF338" s="96"/>
      <c r="FG338" s="97"/>
    </row>
    <row r="340" spans="73:90" s="7" customFormat="1" ht="152.25" customHeight="1" hidden="1">
      <c r="BU340" s="184" t="s">
        <v>15</v>
      </c>
      <c r="BV340" s="184"/>
      <c r="BW340" s="184"/>
      <c r="BX340" s="184"/>
      <c r="BY340" s="184"/>
      <c r="BZ340" s="184"/>
      <c r="CA340" s="184"/>
      <c r="CB340" s="184"/>
      <c r="CC340" s="184"/>
      <c r="CD340" s="184"/>
      <c r="CE340" s="185" t="s">
        <v>284</v>
      </c>
      <c r="CF340" s="185"/>
      <c r="CG340" s="185"/>
      <c r="CH340" s="185"/>
      <c r="CI340" s="185"/>
      <c r="CJ340" s="185"/>
      <c r="CK340" s="185"/>
      <c r="CL340" s="185"/>
    </row>
    <row r="341" ht="152.25" customHeight="1" hidden="1"/>
    <row r="342" spans="1:163" ht="152.25" customHeight="1" hidden="1">
      <c r="A342" s="186" t="s">
        <v>95</v>
      </c>
      <c r="B342" s="186"/>
      <c r="C342" s="186"/>
      <c r="D342" s="186"/>
      <c r="E342" s="186"/>
      <c r="F342" s="186"/>
      <c r="G342" s="186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  <c r="V342" s="186"/>
      <c r="W342" s="186"/>
      <c r="X342" s="186"/>
      <c r="Y342" s="186"/>
      <c r="Z342" s="186"/>
      <c r="AA342" s="186"/>
      <c r="AB342" s="186"/>
      <c r="AC342" s="186"/>
      <c r="AD342" s="186"/>
      <c r="AE342" s="186"/>
      <c r="AF342" s="186"/>
      <c r="AG342" s="186"/>
      <c r="AH342" s="186"/>
      <c r="AI342" s="186"/>
      <c r="AJ342" s="254" t="s">
        <v>157</v>
      </c>
      <c r="AK342" s="255"/>
      <c r="AL342" s="255"/>
      <c r="AM342" s="255"/>
      <c r="AN342" s="255"/>
      <c r="AO342" s="255"/>
      <c r="AP342" s="255"/>
      <c r="AQ342" s="255"/>
      <c r="AR342" s="255"/>
      <c r="AS342" s="255"/>
      <c r="AT342" s="255"/>
      <c r="AU342" s="255"/>
      <c r="AV342" s="255"/>
      <c r="AW342" s="255"/>
      <c r="AX342" s="255"/>
      <c r="AY342" s="255"/>
      <c r="AZ342" s="255"/>
      <c r="BA342" s="255"/>
      <c r="BB342" s="255"/>
      <c r="BC342" s="255"/>
      <c r="BD342" s="255"/>
      <c r="BE342" s="255"/>
      <c r="BF342" s="255"/>
      <c r="BG342" s="255"/>
      <c r="BH342" s="255"/>
      <c r="BI342" s="255"/>
      <c r="BJ342" s="255"/>
      <c r="BK342" s="255"/>
      <c r="BL342" s="255"/>
      <c r="BM342" s="255"/>
      <c r="BN342" s="255"/>
      <c r="BO342" s="255"/>
      <c r="BP342" s="255"/>
      <c r="BQ342" s="255"/>
      <c r="BR342" s="255"/>
      <c r="BS342" s="255"/>
      <c r="BT342" s="255"/>
      <c r="BU342" s="255"/>
      <c r="BV342" s="255"/>
      <c r="BW342" s="255"/>
      <c r="BX342" s="255"/>
      <c r="BY342" s="255"/>
      <c r="BZ342" s="255"/>
      <c r="CA342" s="255"/>
      <c r="CB342" s="255"/>
      <c r="CC342" s="255"/>
      <c r="CD342" s="255"/>
      <c r="CE342" s="255"/>
      <c r="CF342" s="255"/>
      <c r="CG342" s="255"/>
      <c r="CH342" s="255"/>
      <c r="CI342" s="255"/>
      <c r="CJ342" s="255"/>
      <c r="CK342" s="255"/>
      <c r="CL342" s="255"/>
      <c r="CM342" s="255"/>
      <c r="CN342" s="255"/>
      <c r="CO342" s="255"/>
      <c r="CP342" s="255"/>
      <c r="CQ342" s="255"/>
      <c r="CR342" s="255"/>
      <c r="CS342" s="255"/>
      <c r="CT342" s="255"/>
      <c r="CU342" s="255"/>
      <c r="CV342" s="255"/>
      <c r="CW342" s="255"/>
      <c r="CX342" s="255"/>
      <c r="CY342" s="255"/>
      <c r="CZ342" s="255"/>
      <c r="DA342" s="255"/>
      <c r="DB342" s="255"/>
      <c r="DC342" s="255"/>
      <c r="DD342" s="255"/>
      <c r="DE342" s="255"/>
      <c r="DF342" s="255"/>
      <c r="DG342" s="255"/>
      <c r="DL342" s="48"/>
      <c r="DM342" s="189" t="s">
        <v>97</v>
      </c>
      <c r="DN342" s="189"/>
      <c r="DO342" s="189"/>
      <c r="DP342" s="189"/>
      <c r="DQ342" s="189"/>
      <c r="DR342" s="189"/>
      <c r="DS342" s="189"/>
      <c r="DT342" s="189"/>
      <c r="DU342" s="189"/>
      <c r="DV342" s="189"/>
      <c r="DW342" s="189"/>
      <c r="DX342" s="189"/>
      <c r="DY342" s="189"/>
      <c r="DZ342" s="189"/>
      <c r="EA342" s="189"/>
      <c r="EB342" s="189"/>
      <c r="EC342" s="189"/>
      <c r="ED342" s="189"/>
      <c r="EE342" s="189"/>
      <c r="EF342" s="189"/>
      <c r="EG342" s="189"/>
      <c r="EH342" s="189"/>
      <c r="EI342" s="189"/>
      <c r="EJ342" s="189"/>
      <c r="EK342" s="189"/>
      <c r="EL342" s="189"/>
      <c r="EN342" s="192" t="s">
        <v>207</v>
      </c>
      <c r="EO342" s="193"/>
      <c r="EP342" s="193"/>
      <c r="EQ342" s="193"/>
      <c r="ER342" s="193"/>
      <c r="ES342" s="193"/>
      <c r="ET342" s="193"/>
      <c r="EU342" s="193"/>
      <c r="EV342" s="193"/>
      <c r="EW342" s="193"/>
      <c r="EX342" s="193"/>
      <c r="EY342" s="193"/>
      <c r="EZ342" s="193"/>
      <c r="FA342" s="193"/>
      <c r="FB342" s="193"/>
      <c r="FC342" s="193"/>
      <c r="FD342" s="193"/>
      <c r="FE342" s="193"/>
      <c r="FF342" s="193"/>
      <c r="FG342" s="194"/>
    </row>
    <row r="343" spans="1:163" ht="152.25" customHeight="1" hidden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L343" s="48"/>
      <c r="DM343" s="189"/>
      <c r="DN343" s="189"/>
      <c r="DO343" s="189"/>
      <c r="DP343" s="189"/>
      <c r="DQ343" s="189"/>
      <c r="DR343" s="189"/>
      <c r="DS343" s="189"/>
      <c r="DT343" s="189"/>
      <c r="DU343" s="189"/>
      <c r="DV343" s="189"/>
      <c r="DW343" s="189"/>
      <c r="DX343" s="189"/>
      <c r="DY343" s="189"/>
      <c r="DZ343" s="189"/>
      <c r="EA343" s="189"/>
      <c r="EB343" s="189"/>
      <c r="EC343" s="189"/>
      <c r="ED343" s="189"/>
      <c r="EE343" s="189"/>
      <c r="EF343" s="189"/>
      <c r="EG343" s="189"/>
      <c r="EH343" s="189"/>
      <c r="EI343" s="189"/>
      <c r="EJ343" s="189"/>
      <c r="EK343" s="189"/>
      <c r="EL343" s="189"/>
      <c r="EN343" s="195"/>
      <c r="EO343" s="196"/>
      <c r="EP343" s="196"/>
      <c r="EQ343" s="196"/>
      <c r="ER343" s="196"/>
      <c r="ES343" s="196"/>
      <c r="ET343" s="196"/>
      <c r="EU343" s="196"/>
      <c r="EV343" s="196"/>
      <c r="EW343" s="196"/>
      <c r="EX343" s="196"/>
      <c r="EY343" s="196"/>
      <c r="EZ343" s="196"/>
      <c r="FA343" s="196"/>
      <c r="FB343" s="196"/>
      <c r="FC343" s="196"/>
      <c r="FD343" s="196"/>
      <c r="FE343" s="196"/>
      <c r="FF343" s="196"/>
      <c r="FG343" s="197"/>
    </row>
    <row r="344" spans="1:163" ht="152.25" customHeight="1" hidden="1">
      <c r="A344" s="186" t="s">
        <v>96</v>
      </c>
      <c r="B344" s="186"/>
      <c r="C344" s="186"/>
      <c r="D344" s="186"/>
      <c r="E344" s="186"/>
      <c r="F344" s="186"/>
      <c r="G344" s="186"/>
      <c r="H344" s="186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  <c r="U344" s="186"/>
      <c r="V344" s="186"/>
      <c r="W344" s="186"/>
      <c r="X344" s="186"/>
      <c r="Y344" s="186"/>
      <c r="Z344" s="186"/>
      <c r="AA344" s="186"/>
      <c r="AB344" s="186"/>
      <c r="AC344" s="186"/>
      <c r="AD344" s="186"/>
      <c r="AE344" s="186"/>
      <c r="AF344" s="186"/>
      <c r="AG344" s="186"/>
      <c r="AH344" s="186"/>
      <c r="AI344" s="186"/>
      <c r="AJ344" s="190" t="s">
        <v>120</v>
      </c>
      <c r="AK344" s="190"/>
      <c r="AL344" s="190"/>
      <c r="AM344" s="190"/>
      <c r="AN344" s="190"/>
      <c r="AO344" s="190"/>
      <c r="AP344" s="190"/>
      <c r="AQ344" s="190"/>
      <c r="AR344" s="190"/>
      <c r="AS344" s="190"/>
      <c r="AT344" s="190"/>
      <c r="AU344" s="190"/>
      <c r="AV344" s="190"/>
      <c r="AW344" s="190"/>
      <c r="AX344" s="190"/>
      <c r="AY344" s="190"/>
      <c r="AZ344" s="190"/>
      <c r="BA344" s="190"/>
      <c r="BB344" s="190"/>
      <c r="BC344" s="190"/>
      <c r="BD344" s="190"/>
      <c r="BE344" s="190"/>
      <c r="BF344" s="190"/>
      <c r="BG344" s="190"/>
      <c r="BH344" s="190"/>
      <c r="BI344" s="190"/>
      <c r="BJ344" s="190"/>
      <c r="BK344" s="190"/>
      <c r="BL344" s="190"/>
      <c r="BM344" s="190"/>
      <c r="BN344" s="190"/>
      <c r="BO344" s="190"/>
      <c r="BP344" s="190"/>
      <c r="BQ344" s="190"/>
      <c r="BR344" s="190"/>
      <c r="BS344" s="190"/>
      <c r="BT344" s="190"/>
      <c r="BU344" s="190"/>
      <c r="BV344" s="190"/>
      <c r="BW344" s="190"/>
      <c r="BX344" s="190"/>
      <c r="BY344" s="190"/>
      <c r="BZ344" s="190"/>
      <c r="CA344" s="190"/>
      <c r="CB344" s="190"/>
      <c r="CC344" s="190"/>
      <c r="CD344" s="190"/>
      <c r="CE344" s="190"/>
      <c r="CF344" s="190"/>
      <c r="CG344" s="190"/>
      <c r="CH344" s="190"/>
      <c r="CI344" s="190"/>
      <c r="CJ344" s="190"/>
      <c r="CK344" s="190"/>
      <c r="CL344" s="190"/>
      <c r="CM344" s="190"/>
      <c r="CN344" s="190"/>
      <c r="CO344" s="190"/>
      <c r="CP344" s="190"/>
      <c r="CQ344" s="190"/>
      <c r="CR344" s="190"/>
      <c r="CS344" s="190"/>
      <c r="CT344" s="190"/>
      <c r="CU344" s="190"/>
      <c r="CV344" s="190"/>
      <c r="CW344" s="190"/>
      <c r="CX344" s="190"/>
      <c r="CY344" s="190"/>
      <c r="CZ344" s="190"/>
      <c r="DA344" s="190"/>
      <c r="DB344" s="190"/>
      <c r="DC344" s="190"/>
      <c r="DD344" s="190"/>
      <c r="DE344" s="190"/>
      <c r="DF344" s="190"/>
      <c r="DG344" s="190"/>
      <c r="EN344" s="49"/>
      <c r="ET344" s="43"/>
      <c r="EU344" s="43"/>
      <c r="EV344" s="43"/>
      <c r="EW344" s="43"/>
      <c r="EX344" s="43"/>
      <c r="EY344" s="43"/>
      <c r="EZ344" s="43"/>
      <c r="FA344" s="43"/>
      <c r="FB344" s="43"/>
      <c r="FC344" s="43"/>
      <c r="FD344" s="43"/>
      <c r="FE344" s="43"/>
      <c r="FF344" s="43"/>
      <c r="FG344" s="43"/>
    </row>
    <row r="345" spans="1:111" ht="152.25" customHeight="1" hidden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191"/>
      <c r="AK345" s="191"/>
      <c r="AL345" s="191"/>
      <c r="AM345" s="191"/>
      <c r="AN345" s="191"/>
      <c r="AO345" s="191"/>
      <c r="AP345" s="191"/>
      <c r="AQ345" s="191"/>
      <c r="AR345" s="191"/>
      <c r="AS345" s="191"/>
      <c r="AT345" s="191"/>
      <c r="AU345" s="191"/>
      <c r="AV345" s="191"/>
      <c r="AW345" s="191"/>
      <c r="AX345" s="191"/>
      <c r="AY345" s="191"/>
      <c r="AZ345" s="191"/>
      <c r="BA345" s="191"/>
      <c r="BB345" s="191"/>
      <c r="BC345" s="191"/>
      <c r="BD345" s="191"/>
      <c r="BE345" s="191"/>
      <c r="BF345" s="191"/>
      <c r="BG345" s="191"/>
      <c r="BH345" s="191"/>
      <c r="BI345" s="191"/>
      <c r="BJ345" s="191"/>
      <c r="BK345" s="191"/>
      <c r="BL345" s="191"/>
      <c r="BM345" s="191"/>
      <c r="BN345" s="191"/>
      <c r="BO345" s="191"/>
      <c r="BP345" s="191"/>
      <c r="BQ345" s="191"/>
      <c r="BR345" s="191"/>
      <c r="BS345" s="191"/>
      <c r="BT345" s="191"/>
      <c r="BU345" s="191"/>
      <c r="BV345" s="191"/>
      <c r="BW345" s="191"/>
      <c r="BX345" s="191"/>
      <c r="BY345" s="191"/>
      <c r="BZ345" s="191"/>
      <c r="CA345" s="191"/>
      <c r="CB345" s="191"/>
      <c r="CC345" s="191"/>
      <c r="CD345" s="191"/>
      <c r="CE345" s="191"/>
      <c r="CF345" s="191"/>
      <c r="CG345" s="191"/>
      <c r="CH345" s="191"/>
      <c r="CI345" s="191"/>
      <c r="CJ345" s="191"/>
      <c r="CK345" s="191"/>
      <c r="CL345" s="191"/>
      <c r="CM345" s="191"/>
      <c r="CN345" s="191"/>
      <c r="CO345" s="191"/>
      <c r="CP345" s="191"/>
      <c r="CQ345" s="191"/>
      <c r="CR345" s="191"/>
      <c r="CS345" s="191"/>
      <c r="CT345" s="191"/>
      <c r="CU345" s="191"/>
      <c r="CV345" s="191"/>
      <c r="CW345" s="191"/>
      <c r="CX345" s="191"/>
      <c r="CY345" s="191"/>
      <c r="CZ345" s="191"/>
      <c r="DA345" s="191"/>
      <c r="DB345" s="191"/>
      <c r="DC345" s="191"/>
      <c r="DD345" s="191"/>
      <c r="DE345" s="191"/>
      <c r="DF345" s="191"/>
      <c r="DG345" s="191"/>
    </row>
    <row r="346" spans="1:111" ht="152.25" customHeight="1" hidden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</row>
    <row r="347" spans="1:111" ht="15.75" hidden="1">
      <c r="A347" s="7" t="s">
        <v>98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</row>
    <row r="348" spans="1:111" ht="15.75" hidden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</row>
    <row r="349" spans="1:111" ht="15.75" hidden="1">
      <c r="A349" s="7" t="s">
        <v>269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</row>
    <row r="350" ht="152.25" customHeight="1" hidden="1"/>
    <row r="351" spans="1:163" s="50" customFormat="1" ht="152.25" customHeight="1" hidden="1">
      <c r="A351" s="161" t="s">
        <v>248</v>
      </c>
      <c r="B351" s="161"/>
      <c r="C351" s="161"/>
      <c r="D351" s="161"/>
      <c r="E351" s="161"/>
      <c r="F351" s="161"/>
      <c r="G351" s="161"/>
      <c r="H351" s="161"/>
      <c r="I351" s="161"/>
      <c r="J351" s="161"/>
      <c r="K351" s="161"/>
      <c r="L351" s="162"/>
      <c r="M351" s="177" t="s">
        <v>249</v>
      </c>
      <c r="N351" s="178"/>
      <c r="O351" s="178"/>
      <c r="P351" s="178"/>
      <c r="Q351" s="178"/>
      <c r="R351" s="178"/>
      <c r="S351" s="178"/>
      <c r="T351" s="178"/>
      <c r="U351" s="178"/>
      <c r="V351" s="178"/>
      <c r="W351" s="178"/>
      <c r="X351" s="178"/>
      <c r="Y351" s="178"/>
      <c r="Z351" s="178"/>
      <c r="AA351" s="178"/>
      <c r="AB351" s="178"/>
      <c r="AC351" s="178"/>
      <c r="AD351" s="178"/>
      <c r="AE351" s="178"/>
      <c r="AF351" s="178"/>
      <c r="AG351" s="178"/>
      <c r="AH351" s="178"/>
      <c r="AI351" s="178"/>
      <c r="AJ351" s="178"/>
      <c r="AK351" s="178"/>
      <c r="AL351" s="178"/>
      <c r="AM351" s="178"/>
      <c r="AN351" s="178"/>
      <c r="AO351" s="178"/>
      <c r="AP351" s="178"/>
      <c r="AQ351" s="178"/>
      <c r="AR351" s="178"/>
      <c r="AS351" s="178"/>
      <c r="AT351" s="178"/>
      <c r="AU351" s="178"/>
      <c r="AV351" s="178"/>
      <c r="AW351" s="178"/>
      <c r="AX351" s="178"/>
      <c r="AY351" s="179"/>
      <c r="AZ351" s="177" t="s">
        <v>250</v>
      </c>
      <c r="BA351" s="178"/>
      <c r="BB351" s="178"/>
      <c r="BC351" s="178"/>
      <c r="BD351" s="178"/>
      <c r="BE351" s="178"/>
      <c r="BF351" s="178"/>
      <c r="BG351" s="178"/>
      <c r="BH351" s="178"/>
      <c r="BI351" s="178"/>
      <c r="BJ351" s="178"/>
      <c r="BK351" s="178"/>
      <c r="BL351" s="178"/>
      <c r="BM351" s="178"/>
      <c r="BN351" s="178"/>
      <c r="BO351" s="178"/>
      <c r="BP351" s="178"/>
      <c r="BQ351" s="178"/>
      <c r="BR351" s="178"/>
      <c r="BS351" s="178"/>
      <c r="BT351" s="178"/>
      <c r="BU351" s="178"/>
      <c r="BV351" s="178"/>
      <c r="BW351" s="178"/>
      <c r="BX351" s="178"/>
      <c r="BY351" s="179"/>
      <c r="BZ351" s="160" t="s">
        <v>102</v>
      </c>
      <c r="CA351" s="161"/>
      <c r="CB351" s="161"/>
      <c r="CC351" s="161"/>
      <c r="CD351" s="161"/>
      <c r="CE351" s="161"/>
      <c r="CF351" s="161"/>
      <c r="CG351" s="161"/>
      <c r="CH351" s="161"/>
      <c r="CI351" s="161"/>
      <c r="CJ351" s="161"/>
      <c r="CK351" s="161"/>
      <c r="CL351" s="161"/>
      <c r="CM351" s="161"/>
      <c r="CN351" s="161"/>
      <c r="CO351" s="161"/>
      <c r="CP351" s="161"/>
      <c r="CQ351" s="161"/>
      <c r="CR351" s="161"/>
      <c r="CS351" s="161"/>
      <c r="CT351" s="161"/>
      <c r="CU351" s="161"/>
      <c r="CV351" s="161"/>
      <c r="CW351" s="161"/>
      <c r="CX351" s="161"/>
      <c r="CY351" s="161"/>
      <c r="CZ351" s="161"/>
      <c r="DA351" s="161"/>
      <c r="DB351" s="161"/>
      <c r="DC351" s="161"/>
      <c r="DD351" s="161"/>
      <c r="DE351" s="161"/>
      <c r="DF351" s="162"/>
      <c r="DG351" s="177" t="s">
        <v>103</v>
      </c>
      <c r="DH351" s="178"/>
      <c r="DI351" s="178"/>
      <c r="DJ351" s="178"/>
      <c r="DK351" s="178"/>
      <c r="DL351" s="178"/>
      <c r="DM351" s="178"/>
      <c r="DN351" s="178"/>
      <c r="DO351" s="178"/>
      <c r="DP351" s="178"/>
      <c r="DQ351" s="178"/>
      <c r="DR351" s="178"/>
      <c r="DS351" s="178"/>
      <c r="DT351" s="178"/>
      <c r="DU351" s="178"/>
      <c r="DV351" s="178"/>
      <c r="DW351" s="178"/>
      <c r="DX351" s="178"/>
      <c r="DY351" s="178"/>
      <c r="DZ351" s="178"/>
      <c r="EA351" s="178"/>
      <c r="EB351" s="178"/>
      <c r="EC351" s="178"/>
      <c r="ED351" s="178"/>
      <c r="EE351" s="178"/>
      <c r="EF351" s="178"/>
      <c r="EG351" s="178"/>
      <c r="EH351" s="178"/>
      <c r="EI351" s="178"/>
      <c r="EJ351" s="179"/>
      <c r="EK351" s="177" t="s">
        <v>251</v>
      </c>
      <c r="EL351" s="178"/>
      <c r="EM351" s="178"/>
      <c r="EN351" s="178"/>
      <c r="EO351" s="178"/>
      <c r="EP351" s="178"/>
      <c r="EQ351" s="178"/>
      <c r="ER351" s="178"/>
      <c r="ES351" s="178"/>
      <c r="ET351" s="178"/>
      <c r="EU351" s="178"/>
      <c r="EV351" s="178"/>
      <c r="EW351" s="178"/>
      <c r="EX351" s="178"/>
      <c r="EY351" s="178"/>
      <c r="EZ351" s="178"/>
      <c r="FA351" s="178"/>
      <c r="FB351" s="178"/>
      <c r="FC351" s="178"/>
      <c r="FD351" s="178"/>
      <c r="FE351" s="178"/>
      <c r="FF351" s="178"/>
      <c r="FG351" s="179"/>
    </row>
    <row r="352" spans="1:163" s="50" customFormat="1" ht="152.25" customHeight="1" hidden="1">
      <c r="A352" s="175"/>
      <c r="B352" s="175"/>
      <c r="C352" s="175"/>
      <c r="D352" s="175"/>
      <c r="E352" s="175"/>
      <c r="F352" s="175"/>
      <c r="G352" s="175"/>
      <c r="H352" s="175"/>
      <c r="I352" s="175"/>
      <c r="J352" s="175"/>
      <c r="K352" s="175"/>
      <c r="L352" s="176"/>
      <c r="M352" s="62"/>
      <c r="N352" s="147" t="s">
        <v>253</v>
      </c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61"/>
      <c r="Z352" s="62"/>
      <c r="AA352" s="147" t="s">
        <v>285</v>
      </c>
      <c r="AB352" s="147"/>
      <c r="AC352" s="147"/>
      <c r="AD352" s="147"/>
      <c r="AE352" s="147"/>
      <c r="AF352" s="147"/>
      <c r="AG352" s="147"/>
      <c r="AH352" s="147"/>
      <c r="AI352" s="147"/>
      <c r="AJ352" s="147"/>
      <c r="AK352" s="147"/>
      <c r="AL352" s="61"/>
      <c r="AM352" s="62"/>
      <c r="AN352" s="147" t="s">
        <v>252</v>
      </c>
      <c r="AO352" s="147"/>
      <c r="AP352" s="147"/>
      <c r="AQ352" s="147"/>
      <c r="AR352" s="147"/>
      <c r="AS352" s="147"/>
      <c r="AT352" s="147"/>
      <c r="AU352" s="147"/>
      <c r="AV352" s="147"/>
      <c r="AW352" s="147"/>
      <c r="AX352" s="147"/>
      <c r="AY352" s="61"/>
      <c r="AZ352" s="62"/>
      <c r="BA352" s="147" t="s">
        <v>255</v>
      </c>
      <c r="BB352" s="147"/>
      <c r="BC352" s="147"/>
      <c r="BD352" s="147"/>
      <c r="BE352" s="147"/>
      <c r="BF352" s="147"/>
      <c r="BG352" s="147"/>
      <c r="BH352" s="147"/>
      <c r="BI352" s="147"/>
      <c r="BJ352" s="147"/>
      <c r="BK352" s="147"/>
      <c r="BL352" s="61"/>
      <c r="BM352" s="62"/>
      <c r="BN352" s="147"/>
      <c r="BO352" s="147"/>
      <c r="BP352" s="147"/>
      <c r="BQ352" s="147"/>
      <c r="BR352" s="147"/>
      <c r="BS352" s="147"/>
      <c r="BT352" s="147"/>
      <c r="BU352" s="147"/>
      <c r="BV352" s="147"/>
      <c r="BW352" s="147"/>
      <c r="BX352" s="147"/>
      <c r="BY352" s="61"/>
      <c r="BZ352" s="160" t="s">
        <v>256</v>
      </c>
      <c r="CA352" s="161"/>
      <c r="CB352" s="161"/>
      <c r="CC352" s="161"/>
      <c r="CD352" s="161"/>
      <c r="CE352" s="161"/>
      <c r="CF352" s="161"/>
      <c r="CG352" s="161"/>
      <c r="CH352" s="161"/>
      <c r="CI352" s="161"/>
      <c r="CJ352" s="161"/>
      <c r="CK352" s="161"/>
      <c r="CL352" s="162"/>
      <c r="CM352" s="177" t="s">
        <v>44</v>
      </c>
      <c r="CN352" s="178"/>
      <c r="CO352" s="178"/>
      <c r="CP352" s="178"/>
      <c r="CQ352" s="178"/>
      <c r="CR352" s="178"/>
      <c r="CS352" s="178"/>
      <c r="CT352" s="178"/>
      <c r="CU352" s="178"/>
      <c r="CV352" s="178"/>
      <c r="CW352" s="178"/>
      <c r="CX352" s="178"/>
      <c r="CY352" s="178"/>
      <c r="CZ352" s="178"/>
      <c r="DA352" s="178"/>
      <c r="DB352" s="178"/>
      <c r="DC352" s="178"/>
      <c r="DD352" s="178"/>
      <c r="DE352" s="178"/>
      <c r="DF352" s="179"/>
      <c r="DG352" s="171">
        <v>20</v>
      </c>
      <c r="DH352" s="172"/>
      <c r="DI352" s="172"/>
      <c r="DJ352" s="183" t="s">
        <v>206</v>
      </c>
      <c r="DK352" s="183"/>
      <c r="DL352" s="183"/>
      <c r="DM352" s="169" t="s">
        <v>16</v>
      </c>
      <c r="DN352" s="169"/>
      <c r="DO352" s="169"/>
      <c r="DP352" s="170"/>
      <c r="DQ352" s="171">
        <v>20</v>
      </c>
      <c r="DR352" s="172"/>
      <c r="DS352" s="172"/>
      <c r="DT352" s="183" t="s">
        <v>223</v>
      </c>
      <c r="DU352" s="183"/>
      <c r="DV352" s="183"/>
      <c r="DW352" s="169" t="s">
        <v>16</v>
      </c>
      <c r="DX352" s="169"/>
      <c r="DY352" s="169"/>
      <c r="DZ352" s="170"/>
      <c r="EA352" s="171">
        <v>20</v>
      </c>
      <c r="EB352" s="172"/>
      <c r="EC352" s="172"/>
      <c r="ED352" s="183" t="s">
        <v>242</v>
      </c>
      <c r="EE352" s="183"/>
      <c r="EF352" s="183"/>
      <c r="EG352" s="169" t="s">
        <v>16</v>
      </c>
      <c r="EH352" s="169"/>
      <c r="EI352" s="169"/>
      <c r="EJ352" s="170"/>
      <c r="EK352" s="160" t="s">
        <v>52</v>
      </c>
      <c r="EL352" s="161"/>
      <c r="EM352" s="161"/>
      <c r="EN352" s="161"/>
      <c r="EO352" s="161"/>
      <c r="EP352" s="161"/>
      <c r="EQ352" s="161"/>
      <c r="ER352" s="161"/>
      <c r="ES352" s="161"/>
      <c r="ET352" s="161"/>
      <c r="EU352" s="162"/>
      <c r="EV352" s="160" t="s">
        <v>53</v>
      </c>
      <c r="EW352" s="161"/>
      <c r="EX352" s="161"/>
      <c r="EY352" s="161"/>
      <c r="EZ352" s="161"/>
      <c r="FA352" s="161"/>
      <c r="FB352" s="161"/>
      <c r="FC352" s="161"/>
      <c r="FD352" s="161"/>
      <c r="FE352" s="161"/>
      <c r="FF352" s="161"/>
      <c r="FG352" s="162"/>
    </row>
    <row r="353" spans="1:163" s="50" customFormat="1" ht="152.25" customHeight="1" hidden="1">
      <c r="A353" s="175"/>
      <c r="B353" s="175"/>
      <c r="C353" s="175"/>
      <c r="D353" s="175"/>
      <c r="E353" s="175"/>
      <c r="F353" s="175"/>
      <c r="G353" s="175"/>
      <c r="H353" s="175"/>
      <c r="I353" s="175"/>
      <c r="J353" s="175"/>
      <c r="K353" s="175"/>
      <c r="L353" s="176"/>
      <c r="M353" s="63"/>
      <c r="N353" s="173"/>
      <c r="O353" s="173"/>
      <c r="P353" s="173"/>
      <c r="Q353" s="173"/>
      <c r="R353" s="173"/>
      <c r="S353" s="173"/>
      <c r="T353" s="173"/>
      <c r="U353" s="173"/>
      <c r="V353" s="173"/>
      <c r="W353" s="173"/>
      <c r="X353" s="173"/>
      <c r="Y353" s="64"/>
      <c r="Z353" s="63"/>
      <c r="AA353" s="173"/>
      <c r="AB353" s="173"/>
      <c r="AC353" s="173"/>
      <c r="AD353" s="173"/>
      <c r="AE353" s="173"/>
      <c r="AF353" s="173"/>
      <c r="AG353" s="173"/>
      <c r="AH353" s="173"/>
      <c r="AI353" s="173"/>
      <c r="AJ353" s="173"/>
      <c r="AK353" s="173"/>
      <c r="AL353" s="64"/>
      <c r="AM353" s="63"/>
      <c r="AN353" s="173"/>
      <c r="AO353" s="173"/>
      <c r="AP353" s="173"/>
      <c r="AQ353" s="173"/>
      <c r="AR353" s="173"/>
      <c r="AS353" s="173"/>
      <c r="AT353" s="173"/>
      <c r="AU353" s="173"/>
      <c r="AV353" s="173"/>
      <c r="AW353" s="173"/>
      <c r="AX353" s="173"/>
      <c r="AY353" s="64"/>
      <c r="AZ353" s="63"/>
      <c r="BA353" s="173"/>
      <c r="BB353" s="173"/>
      <c r="BC353" s="173"/>
      <c r="BD353" s="173"/>
      <c r="BE353" s="173"/>
      <c r="BF353" s="173"/>
      <c r="BG353" s="173"/>
      <c r="BH353" s="173"/>
      <c r="BI353" s="173"/>
      <c r="BJ353" s="173"/>
      <c r="BK353" s="173"/>
      <c r="BL353" s="64"/>
      <c r="BM353" s="63"/>
      <c r="BN353" s="173"/>
      <c r="BO353" s="173"/>
      <c r="BP353" s="173"/>
      <c r="BQ353" s="173"/>
      <c r="BR353" s="173"/>
      <c r="BS353" s="173"/>
      <c r="BT353" s="173"/>
      <c r="BU353" s="173"/>
      <c r="BV353" s="173"/>
      <c r="BW353" s="173"/>
      <c r="BX353" s="173"/>
      <c r="BY353" s="64"/>
      <c r="BZ353" s="174"/>
      <c r="CA353" s="175"/>
      <c r="CB353" s="175"/>
      <c r="CC353" s="175"/>
      <c r="CD353" s="175"/>
      <c r="CE353" s="175"/>
      <c r="CF353" s="175"/>
      <c r="CG353" s="175"/>
      <c r="CH353" s="175"/>
      <c r="CI353" s="175"/>
      <c r="CJ353" s="175"/>
      <c r="CK353" s="175"/>
      <c r="CL353" s="176"/>
      <c r="CM353" s="160" t="s">
        <v>257</v>
      </c>
      <c r="CN353" s="161"/>
      <c r="CO353" s="161"/>
      <c r="CP353" s="161"/>
      <c r="CQ353" s="161"/>
      <c r="CR353" s="161"/>
      <c r="CS353" s="161"/>
      <c r="CT353" s="161"/>
      <c r="CU353" s="161"/>
      <c r="CV353" s="161"/>
      <c r="CW353" s="161"/>
      <c r="CX353" s="162"/>
      <c r="CY353" s="160" t="s">
        <v>258</v>
      </c>
      <c r="CZ353" s="161"/>
      <c r="DA353" s="161"/>
      <c r="DB353" s="161"/>
      <c r="DC353" s="161"/>
      <c r="DD353" s="161"/>
      <c r="DE353" s="161"/>
      <c r="DF353" s="162"/>
      <c r="DG353" s="166" t="s">
        <v>17</v>
      </c>
      <c r="DH353" s="167"/>
      <c r="DI353" s="167"/>
      <c r="DJ353" s="167"/>
      <c r="DK353" s="167"/>
      <c r="DL353" s="167"/>
      <c r="DM353" s="167"/>
      <c r="DN353" s="167"/>
      <c r="DO353" s="167"/>
      <c r="DP353" s="168"/>
      <c r="DQ353" s="166" t="s">
        <v>18</v>
      </c>
      <c r="DR353" s="167"/>
      <c r="DS353" s="167"/>
      <c r="DT353" s="167"/>
      <c r="DU353" s="167"/>
      <c r="DV353" s="167"/>
      <c r="DW353" s="167"/>
      <c r="DX353" s="167"/>
      <c r="DY353" s="167"/>
      <c r="DZ353" s="168"/>
      <c r="EA353" s="166" t="s">
        <v>19</v>
      </c>
      <c r="EB353" s="167"/>
      <c r="EC353" s="167"/>
      <c r="ED353" s="167"/>
      <c r="EE353" s="167"/>
      <c r="EF353" s="167"/>
      <c r="EG353" s="167"/>
      <c r="EH353" s="167"/>
      <c r="EI353" s="167"/>
      <c r="EJ353" s="168"/>
      <c r="EK353" s="174"/>
      <c r="EL353" s="175"/>
      <c r="EM353" s="175"/>
      <c r="EN353" s="175"/>
      <c r="EO353" s="175"/>
      <c r="EP353" s="175"/>
      <c r="EQ353" s="175"/>
      <c r="ER353" s="175"/>
      <c r="ES353" s="175"/>
      <c r="ET353" s="175"/>
      <c r="EU353" s="176"/>
      <c r="EV353" s="174"/>
      <c r="EW353" s="175"/>
      <c r="EX353" s="175"/>
      <c r="EY353" s="175"/>
      <c r="EZ353" s="175"/>
      <c r="FA353" s="175"/>
      <c r="FB353" s="175"/>
      <c r="FC353" s="175"/>
      <c r="FD353" s="175"/>
      <c r="FE353" s="175"/>
      <c r="FF353" s="175"/>
      <c r="FG353" s="176"/>
    </row>
    <row r="354" spans="1:163" s="50" customFormat="1" ht="152.25" customHeight="1" hidden="1">
      <c r="A354" s="164"/>
      <c r="B354" s="164"/>
      <c r="C354" s="164"/>
      <c r="D354" s="164"/>
      <c r="E354" s="164"/>
      <c r="F354" s="164"/>
      <c r="G354" s="164"/>
      <c r="H354" s="164"/>
      <c r="I354" s="164"/>
      <c r="J354" s="164"/>
      <c r="K354" s="164"/>
      <c r="L354" s="165"/>
      <c r="M354" s="156" t="s">
        <v>259</v>
      </c>
      <c r="N354" s="157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8"/>
      <c r="Z354" s="156" t="s">
        <v>259</v>
      </c>
      <c r="AA354" s="157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  <c r="AL354" s="158"/>
      <c r="AM354" s="156" t="s">
        <v>259</v>
      </c>
      <c r="AN354" s="157"/>
      <c r="AO354" s="157"/>
      <c r="AP354" s="157"/>
      <c r="AQ354" s="157"/>
      <c r="AR354" s="157"/>
      <c r="AS354" s="157"/>
      <c r="AT354" s="157"/>
      <c r="AU354" s="157"/>
      <c r="AV354" s="157"/>
      <c r="AW354" s="157"/>
      <c r="AX354" s="157"/>
      <c r="AY354" s="158"/>
      <c r="AZ354" s="156" t="s">
        <v>259</v>
      </c>
      <c r="BA354" s="157"/>
      <c r="BB354" s="157"/>
      <c r="BC354" s="157"/>
      <c r="BD354" s="157"/>
      <c r="BE354" s="157"/>
      <c r="BF354" s="157"/>
      <c r="BG354" s="157"/>
      <c r="BH354" s="157"/>
      <c r="BI354" s="157"/>
      <c r="BJ354" s="157"/>
      <c r="BK354" s="157"/>
      <c r="BL354" s="158"/>
      <c r="BM354" s="156" t="s">
        <v>259</v>
      </c>
      <c r="BN354" s="157"/>
      <c r="BO354" s="157"/>
      <c r="BP354" s="157"/>
      <c r="BQ354" s="157"/>
      <c r="BR354" s="157"/>
      <c r="BS354" s="157"/>
      <c r="BT354" s="157"/>
      <c r="BU354" s="157"/>
      <c r="BV354" s="157"/>
      <c r="BW354" s="157"/>
      <c r="BX354" s="157"/>
      <c r="BY354" s="158"/>
      <c r="BZ354" s="163"/>
      <c r="CA354" s="164"/>
      <c r="CB354" s="164"/>
      <c r="CC354" s="164"/>
      <c r="CD354" s="164"/>
      <c r="CE354" s="164"/>
      <c r="CF354" s="164"/>
      <c r="CG354" s="164"/>
      <c r="CH354" s="164"/>
      <c r="CI354" s="164"/>
      <c r="CJ354" s="164"/>
      <c r="CK354" s="164"/>
      <c r="CL354" s="165"/>
      <c r="CM354" s="163"/>
      <c r="CN354" s="164"/>
      <c r="CO354" s="164"/>
      <c r="CP354" s="164"/>
      <c r="CQ354" s="164"/>
      <c r="CR354" s="164"/>
      <c r="CS354" s="164"/>
      <c r="CT354" s="164"/>
      <c r="CU354" s="164"/>
      <c r="CV354" s="164"/>
      <c r="CW354" s="164"/>
      <c r="CX354" s="165"/>
      <c r="CY354" s="163"/>
      <c r="CZ354" s="164"/>
      <c r="DA354" s="164"/>
      <c r="DB354" s="164"/>
      <c r="DC354" s="164"/>
      <c r="DD354" s="164"/>
      <c r="DE354" s="164"/>
      <c r="DF354" s="165"/>
      <c r="DG354" s="156"/>
      <c r="DH354" s="157"/>
      <c r="DI354" s="157"/>
      <c r="DJ354" s="157"/>
      <c r="DK354" s="157"/>
      <c r="DL354" s="157"/>
      <c r="DM354" s="157"/>
      <c r="DN354" s="157"/>
      <c r="DO354" s="157"/>
      <c r="DP354" s="158"/>
      <c r="DQ354" s="156"/>
      <c r="DR354" s="157"/>
      <c r="DS354" s="157"/>
      <c r="DT354" s="157"/>
      <c r="DU354" s="157"/>
      <c r="DV354" s="157"/>
      <c r="DW354" s="157"/>
      <c r="DX354" s="157"/>
      <c r="DY354" s="157"/>
      <c r="DZ354" s="158"/>
      <c r="EA354" s="156"/>
      <c r="EB354" s="157"/>
      <c r="EC354" s="157"/>
      <c r="ED354" s="157"/>
      <c r="EE354" s="157"/>
      <c r="EF354" s="157"/>
      <c r="EG354" s="157"/>
      <c r="EH354" s="157"/>
      <c r="EI354" s="157"/>
      <c r="EJ354" s="158"/>
      <c r="EK354" s="163"/>
      <c r="EL354" s="164"/>
      <c r="EM354" s="164"/>
      <c r="EN354" s="164"/>
      <c r="EO354" s="164"/>
      <c r="EP354" s="164"/>
      <c r="EQ354" s="164"/>
      <c r="ER354" s="164"/>
      <c r="ES354" s="164"/>
      <c r="ET354" s="164"/>
      <c r="EU354" s="165"/>
      <c r="EV354" s="163"/>
      <c r="EW354" s="164"/>
      <c r="EX354" s="164"/>
      <c r="EY354" s="164"/>
      <c r="EZ354" s="164"/>
      <c r="FA354" s="164"/>
      <c r="FB354" s="164"/>
      <c r="FC354" s="164"/>
      <c r="FD354" s="164"/>
      <c r="FE354" s="164"/>
      <c r="FF354" s="164"/>
      <c r="FG354" s="165"/>
    </row>
    <row r="355" spans="1:163" s="51" customFormat="1" ht="152.25" customHeight="1" hidden="1">
      <c r="A355" s="153">
        <v>1</v>
      </c>
      <c r="B355" s="153"/>
      <c r="C355" s="153"/>
      <c r="D355" s="153"/>
      <c r="E355" s="153"/>
      <c r="F355" s="153"/>
      <c r="G355" s="153"/>
      <c r="H355" s="153"/>
      <c r="I355" s="153"/>
      <c r="J355" s="153"/>
      <c r="K355" s="153"/>
      <c r="L355" s="154"/>
      <c r="M355" s="152">
        <v>2</v>
      </c>
      <c r="N355" s="153"/>
      <c r="O355" s="153"/>
      <c r="P355" s="153"/>
      <c r="Q355" s="153"/>
      <c r="R355" s="153"/>
      <c r="S355" s="153"/>
      <c r="T355" s="153"/>
      <c r="U355" s="153"/>
      <c r="V355" s="153"/>
      <c r="W355" s="153"/>
      <c r="X355" s="153"/>
      <c r="Y355" s="154"/>
      <c r="Z355" s="152">
        <v>3</v>
      </c>
      <c r="AA355" s="153"/>
      <c r="AB355" s="153"/>
      <c r="AC355" s="153"/>
      <c r="AD355" s="153"/>
      <c r="AE355" s="153"/>
      <c r="AF355" s="153"/>
      <c r="AG355" s="153"/>
      <c r="AH355" s="153"/>
      <c r="AI355" s="153"/>
      <c r="AJ355" s="153"/>
      <c r="AK355" s="153"/>
      <c r="AL355" s="154"/>
      <c r="AM355" s="152">
        <v>4</v>
      </c>
      <c r="AN355" s="153"/>
      <c r="AO355" s="153"/>
      <c r="AP355" s="153"/>
      <c r="AQ355" s="153"/>
      <c r="AR355" s="153"/>
      <c r="AS355" s="153"/>
      <c r="AT355" s="153"/>
      <c r="AU355" s="153"/>
      <c r="AV355" s="153"/>
      <c r="AW355" s="153"/>
      <c r="AX355" s="153"/>
      <c r="AY355" s="154"/>
      <c r="AZ355" s="152">
        <v>5</v>
      </c>
      <c r="BA355" s="153"/>
      <c r="BB355" s="153"/>
      <c r="BC355" s="153"/>
      <c r="BD355" s="153"/>
      <c r="BE355" s="153"/>
      <c r="BF355" s="153"/>
      <c r="BG355" s="153"/>
      <c r="BH355" s="153"/>
      <c r="BI355" s="153"/>
      <c r="BJ355" s="153"/>
      <c r="BK355" s="153"/>
      <c r="BL355" s="154"/>
      <c r="BM355" s="152">
        <v>6</v>
      </c>
      <c r="BN355" s="153"/>
      <c r="BO355" s="153"/>
      <c r="BP355" s="153"/>
      <c r="BQ355" s="153"/>
      <c r="BR355" s="153"/>
      <c r="BS355" s="153"/>
      <c r="BT355" s="153"/>
      <c r="BU355" s="153"/>
      <c r="BV355" s="153"/>
      <c r="BW355" s="153"/>
      <c r="BX355" s="153"/>
      <c r="BY355" s="154"/>
      <c r="BZ355" s="152">
        <v>7</v>
      </c>
      <c r="CA355" s="153"/>
      <c r="CB355" s="153"/>
      <c r="CC355" s="153"/>
      <c r="CD355" s="153"/>
      <c r="CE355" s="153"/>
      <c r="CF355" s="153"/>
      <c r="CG355" s="153"/>
      <c r="CH355" s="153"/>
      <c r="CI355" s="153"/>
      <c r="CJ355" s="153"/>
      <c r="CK355" s="153"/>
      <c r="CL355" s="154"/>
      <c r="CM355" s="152">
        <v>8</v>
      </c>
      <c r="CN355" s="153"/>
      <c r="CO355" s="153"/>
      <c r="CP355" s="153"/>
      <c r="CQ355" s="153"/>
      <c r="CR355" s="153"/>
      <c r="CS355" s="153"/>
      <c r="CT355" s="153"/>
      <c r="CU355" s="153"/>
      <c r="CV355" s="153"/>
      <c r="CW355" s="153"/>
      <c r="CX355" s="154"/>
      <c r="CY355" s="152">
        <v>9</v>
      </c>
      <c r="CZ355" s="153"/>
      <c r="DA355" s="153"/>
      <c r="DB355" s="153"/>
      <c r="DC355" s="153"/>
      <c r="DD355" s="153"/>
      <c r="DE355" s="153"/>
      <c r="DF355" s="154"/>
      <c r="DG355" s="152">
        <v>10</v>
      </c>
      <c r="DH355" s="153"/>
      <c r="DI355" s="153"/>
      <c r="DJ355" s="153"/>
      <c r="DK355" s="153"/>
      <c r="DL355" s="153"/>
      <c r="DM355" s="153"/>
      <c r="DN355" s="153"/>
      <c r="DO355" s="153"/>
      <c r="DP355" s="154"/>
      <c r="DQ355" s="152">
        <v>11</v>
      </c>
      <c r="DR355" s="153"/>
      <c r="DS355" s="153"/>
      <c r="DT355" s="153"/>
      <c r="DU355" s="153"/>
      <c r="DV355" s="153"/>
      <c r="DW355" s="153"/>
      <c r="DX355" s="153"/>
      <c r="DY355" s="153"/>
      <c r="DZ355" s="154"/>
      <c r="EA355" s="152">
        <v>12</v>
      </c>
      <c r="EB355" s="153"/>
      <c r="EC355" s="153"/>
      <c r="ED355" s="153"/>
      <c r="EE355" s="153"/>
      <c r="EF355" s="153"/>
      <c r="EG355" s="153"/>
      <c r="EH355" s="153"/>
      <c r="EI355" s="153"/>
      <c r="EJ355" s="154"/>
      <c r="EK355" s="152">
        <v>13</v>
      </c>
      <c r="EL355" s="153"/>
      <c r="EM355" s="153"/>
      <c r="EN355" s="153"/>
      <c r="EO355" s="153"/>
      <c r="EP355" s="153"/>
      <c r="EQ355" s="153"/>
      <c r="ER355" s="153"/>
      <c r="ES355" s="153"/>
      <c r="ET355" s="153"/>
      <c r="EU355" s="153"/>
      <c r="EV355" s="152">
        <v>14</v>
      </c>
      <c r="EW355" s="153"/>
      <c r="EX355" s="153"/>
      <c r="EY355" s="153"/>
      <c r="EZ355" s="153"/>
      <c r="FA355" s="153"/>
      <c r="FB355" s="153"/>
      <c r="FC355" s="153"/>
      <c r="FD355" s="153"/>
      <c r="FE355" s="153"/>
      <c r="FF355" s="153"/>
      <c r="FG355" s="154"/>
    </row>
    <row r="356" spans="1:163" s="50" customFormat="1" ht="152.25" customHeight="1" hidden="1">
      <c r="A356" s="144" t="s">
        <v>286</v>
      </c>
      <c r="B356" s="144"/>
      <c r="C356" s="144"/>
      <c r="D356" s="144"/>
      <c r="E356" s="144"/>
      <c r="F356" s="144"/>
      <c r="G356" s="144"/>
      <c r="H356" s="144"/>
      <c r="I356" s="144"/>
      <c r="J356" s="144"/>
      <c r="K356" s="144"/>
      <c r="L356" s="145"/>
      <c r="M356" s="146" t="s">
        <v>272</v>
      </c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8"/>
      <c r="Z356" s="160" t="s">
        <v>210</v>
      </c>
      <c r="AA356" s="161"/>
      <c r="AB356" s="161"/>
      <c r="AC356" s="161"/>
      <c r="AD356" s="161"/>
      <c r="AE356" s="161"/>
      <c r="AF356" s="161"/>
      <c r="AG356" s="161"/>
      <c r="AH356" s="161"/>
      <c r="AI356" s="161"/>
      <c r="AJ356" s="161"/>
      <c r="AK356" s="161"/>
      <c r="AL356" s="162"/>
      <c r="AM356" s="146" t="s">
        <v>287</v>
      </c>
      <c r="AN356" s="147"/>
      <c r="AO356" s="147"/>
      <c r="AP356" s="147"/>
      <c r="AQ356" s="147"/>
      <c r="AR356" s="147"/>
      <c r="AS356" s="147"/>
      <c r="AT356" s="147"/>
      <c r="AU356" s="147"/>
      <c r="AV356" s="147"/>
      <c r="AW356" s="147"/>
      <c r="AX356" s="147"/>
      <c r="AY356" s="148"/>
      <c r="AZ356" s="149" t="s">
        <v>288</v>
      </c>
      <c r="BA356" s="150"/>
      <c r="BB356" s="150"/>
      <c r="BC356" s="150"/>
      <c r="BD356" s="150"/>
      <c r="BE356" s="150"/>
      <c r="BF356" s="150"/>
      <c r="BG356" s="150"/>
      <c r="BH356" s="150"/>
      <c r="BI356" s="150"/>
      <c r="BJ356" s="150"/>
      <c r="BK356" s="150"/>
      <c r="BL356" s="151"/>
      <c r="BM356" s="149"/>
      <c r="BN356" s="150"/>
      <c r="BO356" s="150"/>
      <c r="BP356" s="150"/>
      <c r="BQ356" s="150"/>
      <c r="BR356" s="150"/>
      <c r="BS356" s="150"/>
      <c r="BT356" s="150"/>
      <c r="BU356" s="150"/>
      <c r="BV356" s="150"/>
      <c r="BW356" s="150"/>
      <c r="BX356" s="150"/>
      <c r="BY356" s="151"/>
      <c r="BZ356" s="126" t="s">
        <v>158</v>
      </c>
      <c r="CA356" s="127"/>
      <c r="CB356" s="127"/>
      <c r="CC356" s="127"/>
      <c r="CD356" s="127"/>
      <c r="CE356" s="127"/>
      <c r="CF356" s="127"/>
      <c r="CG356" s="127"/>
      <c r="CH356" s="127"/>
      <c r="CI356" s="127"/>
      <c r="CJ356" s="127"/>
      <c r="CK356" s="127"/>
      <c r="CL356" s="128"/>
      <c r="CM356" s="129" t="s">
        <v>124</v>
      </c>
      <c r="CN356" s="130"/>
      <c r="CO356" s="130"/>
      <c r="CP356" s="130"/>
      <c r="CQ356" s="130"/>
      <c r="CR356" s="130"/>
      <c r="CS356" s="130"/>
      <c r="CT356" s="130"/>
      <c r="CU356" s="130"/>
      <c r="CV356" s="130"/>
      <c r="CW356" s="130"/>
      <c r="CX356" s="131"/>
      <c r="CY356" s="132" t="s">
        <v>125</v>
      </c>
      <c r="CZ356" s="133"/>
      <c r="DA356" s="133"/>
      <c r="DB356" s="133"/>
      <c r="DC356" s="133"/>
      <c r="DD356" s="133"/>
      <c r="DE356" s="133"/>
      <c r="DF356" s="134"/>
      <c r="DG356" s="121">
        <v>10</v>
      </c>
      <c r="DH356" s="122"/>
      <c r="DI356" s="122"/>
      <c r="DJ356" s="122"/>
      <c r="DK356" s="122"/>
      <c r="DL356" s="122"/>
      <c r="DM356" s="122"/>
      <c r="DN356" s="122"/>
      <c r="DO356" s="122"/>
      <c r="DP356" s="123"/>
      <c r="DQ356" s="121">
        <v>10</v>
      </c>
      <c r="DR356" s="122"/>
      <c r="DS356" s="122"/>
      <c r="DT356" s="122"/>
      <c r="DU356" s="122"/>
      <c r="DV356" s="122"/>
      <c r="DW356" s="122"/>
      <c r="DX356" s="122"/>
      <c r="DY356" s="122"/>
      <c r="DZ356" s="123"/>
      <c r="EA356" s="121">
        <v>10</v>
      </c>
      <c r="EB356" s="122"/>
      <c r="EC356" s="122"/>
      <c r="ED356" s="122"/>
      <c r="EE356" s="122"/>
      <c r="EF356" s="122"/>
      <c r="EG356" s="122"/>
      <c r="EH356" s="122"/>
      <c r="EI356" s="122"/>
      <c r="EJ356" s="123"/>
      <c r="EK356" s="121">
        <v>10</v>
      </c>
      <c r="EL356" s="122"/>
      <c r="EM356" s="122"/>
      <c r="EN356" s="122"/>
      <c r="EO356" s="122"/>
      <c r="EP356" s="122"/>
      <c r="EQ356" s="122"/>
      <c r="ER356" s="122"/>
      <c r="ES356" s="122"/>
      <c r="ET356" s="122"/>
      <c r="EU356" s="122"/>
      <c r="EV356" s="121">
        <v>1</v>
      </c>
      <c r="EW356" s="122"/>
      <c r="EX356" s="122"/>
      <c r="EY356" s="122"/>
      <c r="EZ356" s="122"/>
      <c r="FA356" s="122"/>
      <c r="FB356" s="122"/>
      <c r="FC356" s="122"/>
      <c r="FD356" s="122"/>
      <c r="FE356" s="122"/>
      <c r="FF356" s="122"/>
      <c r="FG356" s="123"/>
    </row>
    <row r="357" spans="1:163" s="50" customFormat="1" ht="152.25" customHeight="1" hidden="1">
      <c r="A357" s="142"/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3"/>
      <c r="M357" s="135"/>
      <c r="N357" s="136"/>
      <c r="O357" s="136"/>
      <c r="P357" s="136"/>
      <c r="Q357" s="136"/>
      <c r="R357" s="136"/>
      <c r="S357" s="136"/>
      <c r="T357" s="136"/>
      <c r="U357" s="136"/>
      <c r="V357" s="136"/>
      <c r="W357" s="136"/>
      <c r="X357" s="136"/>
      <c r="Y357" s="137"/>
      <c r="Z357" s="163"/>
      <c r="AA357" s="164"/>
      <c r="AB357" s="164"/>
      <c r="AC357" s="164"/>
      <c r="AD357" s="164"/>
      <c r="AE357" s="164"/>
      <c r="AF357" s="164"/>
      <c r="AG357" s="164"/>
      <c r="AH357" s="164"/>
      <c r="AI357" s="164"/>
      <c r="AJ357" s="164"/>
      <c r="AK357" s="164"/>
      <c r="AL357" s="165"/>
      <c r="AM357" s="135"/>
      <c r="AN357" s="136"/>
      <c r="AO357" s="136"/>
      <c r="AP357" s="136"/>
      <c r="AQ357" s="136"/>
      <c r="AR357" s="136"/>
      <c r="AS357" s="136"/>
      <c r="AT357" s="136"/>
      <c r="AU357" s="136"/>
      <c r="AV357" s="136"/>
      <c r="AW357" s="136"/>
      <c r="AX357" s="136"/>
      <c r="AY357" s="137"/>
      <c r="AZ357" s="135"/>
      <c r="BA357" s="136"/>
      <c r="BB357" s="136"/>
      <c r="BC357" s="136"/>
      <c r="BD357" s="136"/>
      <c r="BE357" s="136"/>
      <c r="BF357" s="136"/>
      <c r="BG357" s="136"/>
      <c r="BH357" s="136"/>
      <c r="BI357" s="136"/>
      <c r="BJ357" s="136"/>
      <c r="BK357" s="136"/>
      <c r="BL357" s="137"/>
      <c r="BM357" s="135"/>
      <c r="BN357" s="136"/>
      <c r="BO357" s="136"/>
      <c r="BP357" s="136"/>
      <c r="BQ357" s="136"/>
      <c r="BR357" s="136"/>
      <c r="BS357" s="136"/>
      <c r="BT357" s="136"/>
      <c r="BU357" s="136"/>
      <c r="BV357" s="136"/>
      <c r="BW357" s="136"/>
      <c r="BX357" s="136"/>
      <c r="BY357" s="137"/>
      <c r="BZ357" s="138" t="s">
        <v>127</v>
      </c>
      <c r="CA357" s="139"/>
      <c r="CB357" s="139"/>
      <c r="CC357" s="139"/>
      <c r="CD357" s="139"/>
      <c r="CE357" s="139"/>
      <c r="CF357" s="139"/>
      <c r="CG357" s="139"/>
      <c r="CH357" s="139"/>
      <c r="CI357" s="139"/>
      <c r="CJ357" s="139"/>
      <c r="CK357" s="139"/>
      <c r="CL357" s="140"/>
      <c r="CM357" s="129" t="s">
        <v>124</v>
      </c>
      <c r="CN357" s="130"/>
      <c r="CO357" s="130"/>
      <c r="CP357" s="130"/>
      <c r="CQ357" s="130"/>
      <c r="CR357" s="130"/>
      <c r="CS357" s="130"/>
      <c r="CT357" s="130"/>
      <c r="CU357" s="130"/>
      <c r="CV357" s="130"/>
      <c r="CW357" s="130"/>
      <c r="CX357" s="131"/>
      <c r="CY357" s="132" t="s">
        <v>125</v>
      </c>
      <c r="CZ357" s="133"/>
      <c r="DA357" s="133"/>
      <c r="DB357" s="133"/>
      <c r="DC357" s="133"/>
      <c r="DD357" s="133"/>
      <c r="DE357" s="133"/>
      <c r="DF357" s="134"/>
      <c r="DG357" s="121">
        <v>80</v>
      </c>
      <c r="DH357" s="122"/>
      <c r="DI357" s="122"/>
      <c r="DJ357" s="122"/>
      <c r="DK357" s="122"/>
      <c r="DL357" s="122"/>
      <c r="DM357" s="122"/>
      <c r="DN357" s="122"/>
      <c r="DO357" s="122"/>
      <c r="DP357" s="123"/>
      <c r="DQ357" s="121">
        <v>80</v>
      </c>
      <c r="DR357" s="122"/>
      <c r="DS357" s="122"/>
      <c r="DT357" s="122"/>
      <c r="DU357" s="122"/>
      <c r="DV357" s="122"/>
      <c r="DW357" s="122"/>
      <c r="DX357" s="122"/>
      <c r="DY357" s="122"/>
      <c r="DZ357" s="123"/>
      <c r="EA357" s="121">
        <v>80</v>
      </c>
      <c r="EB357" s="122"/>
      <c r="EC357" s="122"/>
      <c r="ED357" s="122"/>
      <c r="EE357" s="122"/>
      <c r="EF357" s="122"/>
      <c r="EG357" s="122"/>
      <c r="EH357" s="122"/>
      <c r="EI357" s="122"/>
      <c r="EJ357" s="123"/>
      <c r="EK357" s="121">
        <v>10</v>
      </c>
      <c r="EL357" s="122"/>
      <c r="EM357" s="122"/>
      <c r="EN357" s="122"/>
      <c r="EO357" s="122"/>
      <c r="EP357" s="122"/>
      <c r="EQ357" s="122"/>
      <c r="ER357" s="122"/>
      <c r="ES357" s="122"/>
      <c r="ET357" s="122"/>
      <c r="EU357" s="122"/>
      <c r="EV357" s="121">
        <v>8</v>
      </c>
      <c r="EW357" s="122"/>
      <c r="EX357" s="122"/>
      <c r="EY357" s="122"/>
      <c r="EZ357" s="122"/>
      <c r="FA357" s="122"/>
      <c r="FB357" s="122"/>
      <c r="FC357" s="122"/>
      <c r="FD357" s="122"/>
      <c r="FE357" s="122"/>
      <c r="FF357" s="122"/>
      <c r="FG357" s="123"/>
    </row>
    <row r="358" spans="1:163" s="50" customFormat="1" ht="152.25" customHeight="1" hidden="1">
      <c r="A358" s="142"/>
      <c r="B358" s="142"/>
      <c r="C358" s="142"/>
      <c r="D358" s="142"/>
      <c r="E358" s="142"/>
      <c r="F358" s="142"/>
      <c r="G358" s="142"/>
      <c r="H358" s="142"/>
      <c r="I358" s="142"/>
      <c r="J358" s="142"/>
      <c r="K358" s="142"/>
      <c r="L358" s="143"/>
      <c r="M358" s="135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7"/>
      <c r="Z358" s="135"/>
      <c r="AA358" s="136"/>
      <c r="AB358" s="136"/>
      <c r="AC358" s="136"/>
      <c r="AD358" s="136"/>
      <c r="AE358" s="136"/>
      <c r="AF358" s="136"/>
      <c r="AG358" s="136"/>
      <c r="AH358" s="136"/>
      <c r="AI358" s="136"/>
      <c r="AJ358" s="136"/>
      <c r="AK358" s="136"/>
      <c r="AL358" s="137"/>
      <c r="AM358" s="135"/>
      <c r="AN358" s="136"/>
      <c r="AO358" s="136"/>
      <c r="AP358" s="136"/>
      <c r="AQ358" s="136"/>
      <c r="AR358" s="136"/>
      <c r="AS358" s="136"/>
      <c r="AT358" s="136"/>
      <c r="AU358" s="136"/>
      <c r="AV358" s="136"/>
      <c r="AW358" s="136"/>
      <c r="AX358" s="136"/>
      <c r="AY358" s="137"/>
      <c r="AZ358" s="135"/>
      <c r="BA358" s="136"/>
      <c r="BB358" s="136"/>
      <c r="BC358" s="136"/>
      <c r="BD358" s="136"/>
      <c r="BE358" s="136"/>
      <c r="BF358" s="136"/>
      <c r="BG358" s="136"/>
      <c r="BH358" s="136"/>
      <c r="BI358" s="136"/>
      <c r="BJ358" s="136"/>
      <c r="BK358" s="136"/>
      <c r="BL358" s="137"/>
      <c r="BM358" s="135"/>
      <c r="BN358" s="136"/>
      <c r="BO358" s="136"/>
      <c r="BP358" s="136"/>
      <c r="BQ358" s="136"/>
      <c r="BR358" s="136"/>
      <c r="BS358" s="136"/>
      <c r="BT358" s="136"/>
      <c r="BU358" s="136"/>
      <c r="BV358" s="136"/>
      <c r="BW358" s="136"/>
      <c r="BX358" s="136"/>
      <c r="BY358" s="137"/>
      <c r="BZ358" s="138" t="s">
        <v>159</v>
      </c>
      <c r="CA358" s="139"/>
      <c r="CB358" s="139"/>
      <c r="CC358" s="139"/>
      <c r="CD358" s="139"/>
      <c r="CE358" s="139"/>
      <c r="CF358" s="139"/>
      <c r="CG358" s="139"/>
      <c r="CH358" s="139"/>
      <c r="CI358" s="139"/>
      <c r="CJ358" s="139"/>
      <c r="CK358" s="139"/>
      <c r="CL358" s="140"/>
      <c r="CM358" s="129" t="s">
        <v>124</v>
      </c>
      <c r="CN358" s="130"/>
      <c r="CO358" s="130"/>
      <c r="CP358" s="130"/>
      <c r="CQ358" s="130"/>
      <c r="CR358" s="130"/>
      <c r="CS358" s="130"/>
      <c r="CT358" s="130"/>
      <c r="CU358" s="130"/>
      <c r="CV358" s="130"/>
      <c r="CW358" s="130"/>
      <c r="CX358" s="131"/>
      <c r="CY358" s="132" t="s">
        <v>125</v>
      </c>
      <c r="CZ358" s="133"/>
      <c r="DA358" s="133"/>
      <c r="DB358" s="133"/>
      <c r="DC358" s="133"/>
      <c r="DD358" s="133"/>
      <c r="DE358" s="133"/>
      <c r="DF358" s="134"/>
      <c r="DG358" s="121">
        <v>100</v>
      </c>
      <c r="DH358" s="122"/>
      <c r="DI358" s="122"/>
      <c r="DJ358" s="122"/>
      <c r="DK358" s="122"/>
      <c r="DL358" s="122"/>
      <c r="DM358" s="122"/>
      <c r="DN358" s="122"/>
      <c r="DO358" s="122"/>
      <c r="DP358" s="123"/>
      <c r="DQ358" s="121">
        <v>100</v>
      </c>
      <c r="DR358" s="122"/>
      <c r="DS358" s="122"/>
      <c r="DT358" s="122"/>
      <c r="DU358" s="122"/>
      <c r="DV358" s="122"/>
      <c r="DW358" s="122"/>
      <c r="DX358" s="122"/>
      <c r="DY358" s="122"/>
      <c r="DZ358" s="123"/>
      <c r="EA358" s="121">
        <v>100</v>
      </c>
      <c r="EB358" s="122"/>
      <c r="EC358" s="122"/>
      <c r="ED358" s="122"/>
      <c r="EE358" s="122"/>
      <c r="EF358" s="122"/>
      <c r="EG358" s="122"/>
      <c r="EH358" s="122"/>
      <c r="EI358" s="122"/>
      <c r="EJ358" s="123"/>
      <c r="EK358" s="121">
        <v>10</v>
      </c>
      <c r="EL358" s="122"/>
      <c r="EM358" s="122"/>
      <c r="EN358" s="122"/>
      <c r="EO358" s="122"/>
      <c r="EP358" s="122"/>
      <c r="EQ358" s="122"/>
      <c r="ER358" s="122"/>
      <c r="ES358" s="122"/>
      <c r="ET358" s="122"/>
      <c r="EU358" s="122"/>
      <c r="EV358" s="121">
        <v>10</v>
      </c>
      <c r="EW358" s="122"/>
      <c r="EX358" s="122"/>
      <c r="EY358" s="122"/>
      <c r="EZ358" s="122"/>
      <c r="FA358" s="122"/>
      <c r="FB358" s="122"/>
      <c r="FC358" s="122"/>
      <c r="FD358" s="122"/>
      <c r="FE358" s="122"/>
      <c r="FF358" s="122"/>
      <c r="FG358" s="123"/>
    </row>
    <row r="359" spans="1:163" s="50" customFormat="1" ht="152.25" customHeight="1" hidden="1">
      <c r="A359" s="142"/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3"/>
      <c r="M359" s="256"/>
      <c r="N359" s="257"/>
      <c r="O359" s="257"/>
      <c r="P359" s="257"/>
      <c r="Q359" s="257"/>
      <c r="R359" s="257"/>
      <c r="S359" s="257"/>
      <c r="T359" s="257"/>
      <c r="U359" s="257"/>
      <c r="V359" s="257"/>
      <c r="W359" s="257"/>
      <c r="X359" s="257"/>
      <c r="Y359" s="258"/>
      <c r="Z359" s="135"/>
      <c r="AA359" s="136"/>
      <c r="AB359" s="136"/>
      <c r="AC359" s="136"/>
      <c r="AD359" s="136"/>
      <c r="AE359" s="136"/>
      <c r="AF359" s="136"/>
      <c r="AG359" s="136"/>
      <c r="AH359" s="136"/>
      <c r="AI359" s="136"/>
      <c r="AJ359" s="136"/>
      <c r="AK359" s="136"/>
      <c r="AL359" s="137"/>
      <c r="AM359" s="135"/>
      <c r="AN359" s="136"/>
      <c r="AO359" s="136"/>
      <c r="AP359" s="136"/>
      <c r="AQ359" s="136"/>
      <c r="AR359" s="136"/>
      <c r="AS359" s="136"/>
      <c r="AT359" s="136"/>
      <c r="AU359" s="136"/>
      <c r="AV359" s="136"/>
      <c r="AW359" s="136"/>
      <c r="AX359" s="136"/>
      <c r="AY359" s="137"/>
      <c r="AZ359" s="135"/>
      <c r="BA359" s="136"/>
      <c r="BB359" s="136"/>
      <c r="BC359" s="136"/>
      <c r="BD359" s="136"/>
      <c r="BE359" s="136"/>
      <c r="BF359" s="136"/>
      <c r="BG359" s="136"/>
      <c r="BH359" s="136"/>
      <c r="BI359" s="136"/>
      <c r="BJ359" s="136"/>
      <c r="BK359" s="136"/>
      <c r="BL359" s="137"/>
      <c r="BM359" s="135"/>
      <c r="BN359" s="136"/>
      <c r="BO359" s="136"/>
      <c r="BP359" s="136"/>
      <c r="BQ359" s="136"/>
      <c r="BR359" s="136"/>
      <c r="BS359" s="136"/>
      <c r="BT359" s="136"/>
      <c r="BU359" s="136"/>
      <c r="BV359" s="136"/>
      <c r="BW359" s="136"/>
      <c r="BX359" s="136"/>
      <c r="BY359" s="137"/>
      <c r="BZ359" s="138" t="s">
        <v>160</v>
      </c>
      <c r="CA359" s="139"/>
      <c r="CB359" s="139"/>
      <c r="CC359" s="139"/>
      <c r="CD359" s="139"/>
      <c r="CE359" s="139"/>
      <c r="CF359" s="139"/>
      <c r="CG359" s="139"/>
      <c r="CH359" s="139"/>
      <c r="CI359" s="139"/>
      <c r="CJ359" s="139"/>
      <c r="CK359" s="139"/>
      <c r="CL359" s="140"/>
      <c r="CM359" s="129" t="s">
        <v>124</v>
      </c>
      <c r="CN359" s="130"/>
      <c r="CO359" s="130"/>
      <c r="CP359" s="130"/>
      <c r="CQ359" s="130"/>
      <c r="CR359" s="130"/>
      <c r="CS359" s="130"/>
      <c r="CT359" s="130"/>
      <c r="CU359" s="130"/>
      <c r="CV359" s="130"/>
      <c r="CW359" s="130"/>
      <c r="CX359" s="131"/>
      <c r="CY359" s="132" t="s">
        <v>125</v>
      </c>
      <c r="CZ359" s="133"/>
      <c r="DA359" s="133"/>
      <c r="DB359" s="133"/>
      <c r="DC359" s="133"/>
      <c r="DD359" s="133"/>
      <c r="DE359" s="133"/>
      <c r="DF359" s="134"/>
      <c r="DG359" s="121">
        <v>70</v>
      </c>
      <c r="DH359" s="122"/>
      <c r="DI359" s="122"/>
      <c r="DJ359" s="122"/>
      <c r="DK359" s="122"/>
      <c r="DL359" s="122"/>
      <c r="DM359" s="122"/>
      <c r="DN359" s="122"/>
      <c r="DO359" s="122"/>
      <c r="DP359" s="123"/>
      <c r="DQ359" s="121">
        <v>70</v>
      </c>
      <c r="DR359" s="122"/>
      <c r="DS359" s="122"/>
      <c r="DT359" s="122"/>
      <c r="DU359" s="122"/>
      <c r="DV359" s="122"/>
      <c r="DW359" s="122"/>
      <c r="DX359" s="122"/>
      <c r="DY359" s="122"/>
      <c r="DZ359" s="123"/>
      <c r="EA359" s="121">
        <v>70</v>
      </c>
      <c r="EB359" s="122"/>
      <c r="EC359" s="122"/>
      <c r="ED359" s="122"/>
      <c r="EE359" s="122"/>
      <c r="EF359" s="122"/>
      <c r="EG359" s="122"/>
      <c r="EH359" s="122"/>
      <c r="EI359" s="122"/>
      <c r="EJ359" s="123"/>
      <c r="EK359" s="121">
        <v>10</v>
      </c>
      <c r="EL359" s="122"/>
      <c r="EM359" s="122"/>
      <c r="EN359" s="122"/>
      <c r="EO359" s="122"/>
      <c r="EP359" s="122"/>
      <c r="EQ359" s="122"/>
      <c r="ER359" s="122"/>
      <c r="ES359" s="122"/>
      <c r="ET359" s="122"/>
      <c r="EU359" s="122"/>
      <c r="EV359" s="121">
        <v>7</v>
      </c>
      <c r="EW359" s="122"/>
      <c r="EX359" s="122"/>
      <c r="EY359" s="122"/>
      <c r="EZ359" s="122"/>
      <c r="FA359" s="122"/>
      <c r="FB359" s="122"/>
      <c r="FC359" s="122"/>
      <c r="FD359" s="122"/>
      <c r="FE359" s="122"/>
      <c r="FF359" s="122"/>
      <c r="FG359" s="123"/>
    </row>
    <row r="360" spans="55:75" ht="15" hidden="1"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</row>
    <row r="361" s="7" customFormat="1" ht="152.25" customHeight="1" hidden="1">
      <c r="A361" s="7" t="s">
        <v>104</v>
      </c>
    </row>
    <row r="362" ht="152.25" customHeight="1" hidden="1"/>
    <row r="363" spans="1:163" s="52" customFormat="1" ht="152.25" customHeight="1" hidden="1">
      <c r="A363" s="161" t="s">
        <v>248</v>
      </c>
      <c r="B363" s="161"/>
      <c r="C363" s="161"/>
      <c r="D363" s="161"/>
      <c r="E363" s="161"/>
      <c r="F363" s="161"/>
      <c r="G363" s="161"/>
      <c r="H363" s="161"/>
      <c r="I363" s="161"/>
      <c r="J363" s="162"/>
      <c r="K363" s="177" t="s">
        <v>274</v>
      </c>
      <c r="L363" s="178"/>
      <c r="M363" s="178"/>
      <c r="N363" s="178"/>
      <c r="O363" s="178"/>
      <c r="P363" s="178"/>
      <c r="Q363" s="178"/>
      <c r="R363" s="178"/>
      <c r="S363" s="178"/>
      <c r="T363" s="178"/>
      <c r="U363" s="178"/>
      <c r="V363" s="178"/>
      <c r="W363" s="178"/>
      <c r="X363" s="178"/>
      <c r="Y363" s="178"/>
      <c r="Z363" s="178"/>
      <c r="AA363" s="178"/>
      <c r="AB363" s="178"/>
      <c r="AC363" s="178"/>
      <c r="AD363" s="178"/>
      <c r="AE363" s="178"/>
      <c r="AF363" s="178"/>
      <c r="AG363" s="178"/>
      <c r="AH363" s="178"/>
      <c r="AI363" s="178"/>
      <c r="AJ363" s="178"/>
      <c r="AK363" s="178"/>
      <c r="AL363" s="178"/>
      <c r="AM363" s="178"/>
      <c r="AN363" s="178"/>
      <c r="AO363" s="178"/>
      <c r="AP363" s="178"/>
      <c r="AQ363" s="179"/>
      <c r="AR363" s="177" t="s">
        <v>264</v>
      </c>
      <c r="AS363" s="178"/>
      <c r="AT363" s="178"/>
      <c r="AU363" s="178"/>
      <c r="AV363" s="178"/>
      <c r="AW363" s="178"/>
      <c r="AX363" s="178"/>
      <c r="AY363" s="178"/>
      <c r="AZ363" s="178"/>
      <c r="BA363" s="178"/>
      <c r="BB363" s="178"/>
      <c r="BC363" s="178"/>
      <c r="BD363" s="178"/>
      <c r="BE363" s="178"/>
      <c r="BF363" s="178"/>
      <c r="BG363" s="178"/>
      <c r="BH363" s="178"/>
      <c r="BI363" s="178"/>
      <c r="BJ363" s="178"/>
      <c r="BK363" s="178"/>
      <c r="BL363" s="178"/>
      <c r="BM363" s="179"/>
      <c r="BN363" s="160" t="s">
        <v>107</v>
      </c>
      <c r="BO363" s="161"/>
      <c r="BP363" s="161"/>
      <c r="BQ363" s="161"/>
      <c r="BR363" s="161"/>
      <c r="BS363" s="161"/>
      <c r="BT363" s="161"/>
      <c r="BU363" s="161"/>
      <c r="BV363" s="161"/>
      <c r="BW363" s="161"/>
      <c r="BX363" s="161"/>
      <c r="BY363" s="161"/>
      <c r="BZ363" s="161"/>
      <c r="CA363" s="161"/>
      <c r="CB363" s="161"/>
      <c r="CC363" s="161"/>
      <c r="CD363" s="161"/>
      <c r="CE363" s="161"/>
      <c r="CF363" s="161"/>
      <c r="CG363" s="161"/>
      <c r="CH363" s="161"/>
      <c r="CI363" s="161"/>
      <c r="CJ363" s="161"/>
      <c r="CK363" s="161"/>
      <c r="CL363" s="161"/>
      <c r="CM363" s="161"/>
      <c r="CN363" s="177" t="s">
        <v>108</v>
      </c>
      <c r="CO363" s="178"/>
      <c r="CP363" s="178"/>
      <c r="CQ363" s="178"/>
      <c r="CR363" s="178"/>
      <c r="CS363" s="178"/>
      <c r="CT363" s="178"/>
      <c r="CU363" s="178"/>
      <c r="CV363" s="178"/>
      <c r="CW363" s="178"/>
      <c r="CX363" s="178"/>
      <c r="CY363" s="178"/>
      <c r="CZ363" s="178"/>
      <c r="DA363" s="178"/>
      <c r="DB363" s="178"/>
      <c r="DC363" s="178"/>
      <c r="DD363" s="178"/>
      <c r="DE363" s="178"/>
      <c r="DF363" s="178"/>
      <c r="DG363" s="178"/>
      <c r="DH363" s="178"/>
      <c r="DI363" s="178"/>
      <c r="DJ363" s="178"/>
      <c r="DK363" s="178"/>
      <c r="DL363" s="178"/>
      <c r="DM363" s="178"/>
      <c r="DN363" s="179"/>
      <c r="DO363" s="177" t="s">
        <v>265</v>
      </c>
      <c r="DP363" s="178"/>
      <c r="DQ363" s="178"/>
      <c r="DR363" s="178"/>
      <c r="DS363" s="178"/>
      <c r="DT363" s="178"/>
      <c r="DU363" s="178"/>
      <c r="DV363" s="178"/>
      <c r="DW363" s="178"/>
      <c r="DX363" s="178"/>
      <c r="DY363" s="178"/>
      <c r="DZ363" s="178"/>
      <c r="EA363" s="178"/>
      <c r="EB363" s="178"/>
      <c r="EC363" s="178"/>
      <c r="ED363" s="178"/>
      <c r="EE363" s="178"/>
      <c r="EF363" s="178"/>
      <c r="EG363" s="178"/>
      <c r="EH363" s="178"/>
      <c r="EI363" s="178"/>
      <c r="EJ363" s="178"/>
      <c r="EK363" s="178"/>
      <c r="EL363" s="178"/>
      <c r="EM363" s="178"/>
      <c r="EN363" s="178"/>
      <c r="EO363" s="179"/>
      <c r="EP363" s="180" t="s">
        <v>266</v>
      </c>
      <c r="EQ363" s="180"/>
      <c r="ER363" s="180"/>
      <c r="ES363" s="180"/>
      <c r="ET363" s="180"/>
      <c r="EU363" s="180"/>
      <c r="EV363" s="180"/>
      <c r="EW363" s="180"/>
      <c r="EX363" s="180"/>
      <c r="EY363" s="180"/>
      <c r="EZ363" s="180"/>
      <c r="FA363" s="180"/>
      <c r="FB363" s="180"/>
      <c r="FC363" s="180"/>
      <c r="FD363" s="180"/>
      <c r="FE363" s="180"/>
      <c r="FF363" s="180"/>
      <c r="FG363" s="180"/>
    </row>
    <row r="364" spans="1:163" s="52" customFormat="1" ht="152.25" customHeight="1" hidden="1">
      <c r="A364" s="175"/>
      <c r="B364" s="175"/>
      <c r="C364" s="175"/>
      <c r="D364" s="175"/>
      <c r="E364" s="175"/>
      <c r="F364" s="175"/>
      <c r="G364" s="175"/>
      <c r="H364" s="175"/>
      <c r="I364" s="175"/>
      <c r="J364" s="176"/>
      <c r="K364" s="62"/>
      <c r="L364" s="147" t="s">
        <v>253</v>
      </c>
      <c r="M364" s="147"/>
      <c r="N364" s="147"/>
      <c r="O364" s="147"/>
      <c r="P364" s="147"/>
      <c r="Q364" s="147"/>
      <c r="R364" s="147"/>
      <c r="S364" s="147"/>
      <c r="T364" s="147"/>
      <c r="U364" s="61"/>
      <c r="V364" s="62"/>
      <c r="W364" s="147" t="s">
        <v>285</v>
      </c>
      <c r="X364" s="147"/>
      <c r="Y364" s="147"/>
      <c r="Z364" s="147"/>
      <c r="AA364" s="147"/>
      <c r="AB364" s="147"/>
      <c r="AC364" s="147"/>
      <c r="AD364" s="147"/>
      <c r="AE364" s="147"/>
      <c r="AF364" s="61"/>
      <c r="AG364" s="62"/>
      <c r="AH364" s="147" t="s">
        <v>252</v>
      </c>
      <c r="AI364" s="147"/>
      <c r="AJ364" s="147"/>
      <c r="AK364" s="147"/>
      <c r="AL364" s="147"/>
      <c r="AM364" s="147"/>
      <c r="AN364" s="147"/>
      <c r="AO364" s="147"/>
      <c r="AP364" s="147"/>
      <c r="AQ364" s="61"/>
      <c r="AR364" s="62"/>
      <c r="AS364" s="147" t="s">
        <v>255</v>
      </c>
      <c r="AT364" s="147"/>
      <c r="AU364" s="147"/>
      <c r="AV364" s="147"/>
      <c r="AW364" s="147"/>
      <c r="AX364" s="147"/>
      <c r="AY364" s="147"/>
      <c r="AZ364" s="147"/>
      <c r="BA364" s="147"/>
      <c r="BB364" s="61"/>
      <c r="BC364" s="62"/>
      <c r="BD364" s="147"/>
      <c r="BE364" s="147"/>
      <c r="BF364" s="147"/>
      <c r="BG364" s="147"/>
      <c r="BH364" s="147"/>
      <c r="BI364" s="147"/>
      <c r="BJ364" s="147"/>
      <c r="BK364" s="147"/>
      <c r="BL364" s="147"/>
      <c r="BM364" s="61"/>
      <c r="BN364" s="160" t="s">
        <v>267</v>
      </c>
      <c r="BO364" s="161"/>
      <c r="BP364" s="161"/>
      <c r="BQ364" s="161"/>
      <c r="BR364" s="161"/>
      <c r="BS364" s="161"/>
      <c r="BT364" s="161"/>
      <c r="BU364" s="161"/>
      <c r="BV364" s="161"/>
      <c r="BW364" s="162"/>
      <c r="BX364" s="177" t="s">
        <v>44</v>
      </c>
      <c r="BY364" s="178"/>
      <c r="BZ364" s="178"/>
      <c r="CA364" s="178"/>
      <c r="CB364" s="178"/>
      <c r="CC364" s="178"/>
      <c r="CD364" s="178"/>
      <c r="CE364" s="178"/>
      <c r="CF364" s="178"/>
      <c r="CG364" s="178"/>
      <c r="CH364" s="178"/>
      <c r="CI364" s="178"/>
      <c r="CJ364" s="178"/>
      <c r="CK364" s="178"/>
      <c r="CL364" s="178"/>
      <c r="CM364" s="178"/>
      <c r="CN364" s="171">
        <v>20</v>
      </c>
      <c r="CO364" s="172"/>
      <c r="CP364" s="172"/>
      <c r="CQ364" s="133" t="s">
        <v>206</v>
      </c>
      <c r="CR364" s="133"/>
      <c r="CS364" s="169" t="s">
        <v>16</v>
      </c>
      <c r="CT364" s="169"/>
      <c r="CU364" s="169"/>
      <c r="CV364" s="170"/>
      <c r="CW364" s="171">
        <v>20</v>
      </c>
      <c r="CX364" s="172"/>
      <c r="CY364" s="172"/>
      <c r="CZ364" s="133" t="s">
        <v>223</v>
      </c>
      <c r="DA364" s="133"/>
      <c r="DB364" s="169" t="s">
        <v>16</v>
      </c>
      <c r="DC364" s="169"/>
      <c r="DD364" s="169"/>
      <c r="DE364" s="170"/>
      <c r="DF364" s="171">
        <v>20</v>
      </c>
      <c r="DG364" s="172"/>
      <c r="DH364" s="172"/>
      <c r="DI364" s="133" t="s">
        <v>242</v>
      </c>
      <c r="DJ364" s="133"/>
      <c r="DK364" s="169" t="s">
        <v>16</v>
      </c>
      <c r="DL364" s="169"/>
      <c r="DM364" s="169"/>
      <c r="DN364" s="170"/>
      <c r="DO364" s="171">
        <v>20</v>
      </c>
      <c r="DP364" s="172"/>
      <c r="DQ364" s="172"/>
      <c r="DR364" s="133" t="s">
        <v>206</v>
      </c>
      <c r="DS364" s="133"/>
      <c r="DT364" s="169" t="s">
        <v>16</v>
      </c>
      <c r="DU364" s="169"/>
      <c r="DV364" s="169"/>
      <c r="DW364" s="170"/>
      <c r="DX364" s="171">
        <v>20</v>
      </c>
      <c r="DY364" s="172"/>
      <c r="DZ364" s="172"/>
      <c r="EA364" s="133" t="s">
        <v>223</v>
      </c>
      <c r="EB364" s="133"/>
      <c r="EC364" s="169" t="s">
        <v>16</v>
      </c>
      <c r="ED364" s="169"/>
      <c r="EE364" s="169"/>
      <c r="EF364" s="170"/>
      <c r="EG364" s="171">
        <v>20</v>
      </c>
      <c r="EH364" s="172"/>
      <c r="EI364" s="172"/>
      <c r="EJ364" s="133" t="s">
        <v>242</v>
      </c>
      <c r="EK364" s="133"/>
      <c r="EL364" s="169" t="s">
        <v>16</v>
      </c>
      <c r="EM364" s="169"/>
      <c r="EN364" s="169"/>
      <c r="EO364" s="170"/>
      <c r="EP364" s="159" t="s">
        <v>64</v>
      </c>
      <c r="EQ364" s="159"/>
      <c r="ER364" s="159"/>
      <c r="ES364" s="159"/>
      <c r="ET364" s="159"/>
      <c r="EU364" s="159"/>
      <c r="EV364" s="159"/>
      <c r="EW364" s="159"/>
      <c r="EX364" s="159"/>
      <c r="EY364" s="159" t="s">
        <v>62</v>
      </c>
      <c r="EZ364" s="159"/>
      <c r="FA364" s="159"/>
      <c r="FB364" s="159"/>
      <c r="FC364" s="159"/>
      <c r="FD364" s="159"/>
      <c r="FE364" s="159"/>
      <c r="FF364" s="159"/>
      <c r="FG364" s="159"/>
    </row>
    <row r="365" spans="1:163" s="52" customFormat="1" ht="152.25" customHeight="1" hidden="1">
      <c r="A365" s="175"/>
      <c r="B365" s="175"/>
      <c r="C365" s="175"/>
      <c r="D365" s="175"/>
      <c r="E365" s="175"/>
      <c r="F365" s="175"/>
      <c r="G365" s="175"/>
      <c r="H365" s="175"/>
      <c r="I365" s="175"/>
      <c r="J365" s="176"/>
      <c r="K365" s="63"/>
      <c r="L365" s="173"/>
      <c r="M365" s="173"/>
      <c r="N365" s="173"/>
      <c r="O365" s="173"/>
      <c r="P365" s="173"/>
      <c r="Q365" s="173"/>
      <c r="R365" s="173"/>
      <c r="S365" s="173"/>
      <c r="T365" s="173"/>
      <c r="U365" s="64"/>
      <c r="V365" s="63"/>
      <c r="W365" s="173"/>
      <c r="X365" s="173"/>
      <c r="Y365" s="173"/>
      <c r="Z365" s="173"/>
      <c r="AA365" s="173"/>
      <c r="AB365" s="173"/>
      <c r="AC365" s="173"/>
      <c r="AD365" s="173"/>
      <c r="AE365" s="173"/>
      <c r="AF365" s="64"/>
      <c r="AG365" s="63"/>
      <c r="AH365" s="173"/>
      <c r="AI365" s="173"/>
      <c r="AJ365" s="173"/>
      <c r="AK365" s="173"/>
      <c r="AL365" s="173"/>
      <c r="AM365" s="173"/>
      <c r="AN365" s="173"/>
      <c r="AO365" s="173"/>
      <c r="AP365" s="173"/>
      <c r="AQ365" s="64"/>
      <c r="AR365" s="63"/>
      <c r="AS365" s="173"/>
      <c r="AT365" s="173"/>
      <c r="AU365" s="173"/>
      <c r="AV365" s="173"/>
      <c r="AW365" s="173"/>
      <c r="AX365" s="173"/>
      <c r="AY365" s="173"/>
      <c r="AZ365" s="173"/>
      <c r="BA365" s="173"/>
      <c r="BB365" s="64"/>
      <c r="BC365" s="63"/>
      <c r="BD365" s="173"/>
      <c r="BE365" s="173"/>
      <c r="BF365" s="173"/>
      <c r="BG365" s="173"/>
      <c r="BH365" s="173"/>
      <c r="BI365" s="173"/>
      <c r="BJ365" s="173"/>
      <c r="BK365" s="173"/>
      <c r="BL365" s="173"/>
      <c r="BM365" s="64"/>
      <c r="BN365" s="174"/>
      <c r="BO365" s="175"/>
      <c r="BP365" s="175"/>
      <c r="BQ365" s="175"/>
      <c r="BR365" s="175"/>
      <c r="BS365" s="175"/>
      <c r="BT365" s="175"/>
      <c r="BU365" s="175"/>
      <c r="BV365" s="175"/>
      <c r="BW365" s="176"/>
      <c r="BX365" s="160" t="s">
        <v>268</v>
      </c>
      <c r="BY365" s="161"/>
      <c r="BZ365" s="161"/>
      <c r="CA365" s="161"/>
      <c r="CB365" s="161"/>
      <c r="CC365" s="161"/>
      <c r="CD365" s="161"/>
      <c r="CE365" s="161"/>
      <c r="CF365" s="162"/>
      <c r="CG365" s="160" t="s">
        <v>258</v>
      </c>
      <c r="CH365" s="161"/>
      <c r="CI365" s="161"/>
      <c r="CJ365" s="161"/>
      <c r="CK365" s="161"/>
      <c r="CL365" s="161"/>
      <c r="CM365" s="161"/>
      <c r="CN365" s="166" t="s">
        <v>45</v>
      </c>
      <c r="CO365" s="167"/>
      <c r="CP365" s="167"/>
      <c r="CQ365" s="167"/>
      <c r="CR365" s="167"/>
      <c r="CS365" s="167"/>
      <c r="CT365" s="167"/>
      <c r="CU365" s="167"/>
      <c r="CV365" s="168"/>
      <c r="CW365" s="166" t="s">
        <v>18</v>
      </c>
      <c r="CX365" s="167"/>
      <c r="CY365" s="167"/>
      <c r="CZ365" s="167"/>
      <c r="DA365" s="167"/>
      <c r="DB365" s="167"/>
      <c r="DC365" s="167"/>
      <c r="DD365" s="167"/>
      <c r="DE365" s="168"/>
      <c r="DF365" s="166" t="s">
        <v>19</v>
      </c>
      <c r="DG365" s="167"/>
      <c r="DH365" s="167"/>
      <c r="DI365" s="167"/>
      <c r="DJ365" s="167"/>
      <c r="DK365" s="167"/>
      <c r="DL365" s="167"/>
      <c r="DM365" s="167"/>
      <c r="DN365" s="168"/>
      <c r="DO365" s="166" t="s">
        <v>45</v>
      </c>
      <c r="DP365" s="167"/>
      <c r="DQ365" s="167"/>
      <c r="DR365" s="167"/>
      <c r="DS365" s="167"/>
      <c r="DT365" s="167"/>
      <c r="DU365" s="167"/>
      <c r="DV365" s="167"/>
      <c r="DW365" s="168"/>
      <c r="DX365" s="166" t="s">
        <v>18</v>
      </c>
      <c r="DY365" s="167"/>
      <c r="DZ365" s="167"/>
      <c r="EA365" s="167"/>
      <c r="EB365" s="167"/>
      <c r="EC365" s="167"/>
      <c r="ED365" s="167"/>
      <c r="EE365" s="167"/>
      <c r="EF365" s="168"/>
      <c r="EG365" s="166" t="s">
        <v>19</v>
      </c>
      <c r="EH365" s="167"/>
      <c r="EI365" s="167"/>
      <c r="EJ365" s="167"/>
      <c r="EK365" s="167"/>
      <c r="EL365" s="167"/>
      <c r="EM365" s="167"/>
      <c r="EN365" s="167"/>
      <c r="EO365" s="168"/>
      <c r="EP365" s="159"/>
      <c r="EQ365" s="159"/>
      <c r="ER365" s="159"/>
      <c r="ES365" s="159"/>
      <c r="ET365" s="159"/>
      <c r="EU365" s="159"/>
      <c r="EV365" s="159"/>
      <c r="EW365" s="159"/>
      <c r="EX365" s="159"/>
      <c r="EY365" s="159"/>
      <c r="EZ365" s="159"/>
      <c r="FA365" s="159"/>
      <c r="FB365" s="159"/>
      <c r="FC365" s="159"/>
      <c r="FD365" s="159"/>
      <c r="FE365" s="159"/>
      <c r="FF365" s="159"/>
      <c r="FG365" s="159"/>
    </row>
    <row r="366" spans="1:163" s="52" customFormat="1" ht="152.25" customHeight="1" hidden="1">
      <c r="A366" s="164"/>
      <c r="B366" s="164"/>
      <c r="C366" s="164"/>
      <c r="D366" s="164"/>
      <c r="E366" s="164"/>
      <c r="F366" s="164"/>
      <c r="G366" s="164"/>
      <c r="H366" s="164"/>
      <c r="I366" s="164"/>
      <c r="J366" s="165"/>
      <c r="K366" s="156" t="s">
        <v>259</v>
      </c>
      <c r="L366" s="157"/>
      <c r="M366" s="157"/>
      <c r="N366" s="157"/>
      <c r="O366" s="157"/>
      <c r="P366" s="157"/>
      <c r="Q366" s="157"/>
      <c r="R366" s="157"/>
      <c r="S366" s="157"/>
      <c r="T366" s="157"/>
      <c r="U366" s="158"/>
      <c r="V366" s="156" t="s">
        <v>259</v>
      </c>
      <c r="W366" s="157"/>
      <c r="X366" s="157"/>
      <c r="Y366" s="157"/>
      <c r="Z366" s="157"/>
      <c r="AA366" s="157"/>
      <c r="AB366" s="157"/>
      <c r="AC366" s="157"/>
      <c r="AD366" s="157"/>
      <c r="AE366" s="157"/>
      <c r="AF366" s="158"/>
      <c r="AG366" s="156" t="s">
        <v>259</v>
      </c>
      <c r="AH366" s="157"/>
      <c r="AI366" s="157"/>
      <c r="AJ366" s="157"/>
      <c r="AK366" s="157"/>
      <c r="AL366" s="157"/>
      <c r="AM366" s="157"/>
      <c r="AN366" s="157"/>
      <c r="AO366" s="157"/>
      <c r="AP366" s="157"/>
      <c r="AQ366" s="158"/>
      <c r="AR366" s="156" t="s">
        <v>259</v>
      </c>
      <c r="AS366" s="157"/>
      <c r="AT366" s="157"/>
      <c r="AU366" s="157"/>
      <c r="AV366" s="157"/>
      <c r="AW366" s="157"/>
      <c r="AX366" s="157"/>
      <c r="AY366" s="157"/>
      <c r="AZ366" s="157"/>
      <c r="BA366" s="157"/>
      <c r="BB366" s="158"/>
      <c r="BC366" s="156" t="s">
        <v>259</v>
      </c>
      <c r="BD366" s="157"/>
      <c r="BE366" s="157"/>
      <c r="BF366" s="157"/>
      <c r="BG366" s="157"/>
      <c r="BH366" s="157"/>
      <c r="BI366" s="157"/>
      <c r="BJ366" s="157"/>
      <c r="BK366" s="157"/>
      <c r="BL366" s="157"/>
      <c r="BM366" s="158"/>
      <c r="BN366" s="163"/>
      <c r="BO366" s="164"/>
      <c r="BP366" s="164"/>
      <c r="BQ366" s="164"/>
      <c r="BR366" s="164"/>
      <c r="BS366" s="164"/>
      <c r="BT366" s="164"/>
      <c r="BU366" s="164"/>
      <c r="BV366" s="164"/>
      <c r="BW366" s="165"/>
      <c r="BX366" s="163"/>
      <c r="BY366" s="164"/>
      <c r="BZ366" s="164"/>
      <c r="CA366" s="164"/>
      <c r="CB366" s="164"/>
      <c r="CC366" s="164"/>
      <c r="CD366" s="164"/>
      <c r="CE366" s="164"/>
      <c r="CF366" s="165"/>
      <c r="CG366" s="163"/>
      <c r="CH366" s="164"/>
      <c r="CI366" s="164"/>
      <c r="CJ366" s="164"/>
      <c r="CK366" s="164"/>
      <c r="CL366" s="164"/>
      <c r="CM366" s="164"/>
      <c r="CN366" s="156"/>
      <c r="CO366" s="157"/>
      <c r="CP366" s="157"/>
      <c r="CQ366" s="157"/>
      <c r="CR366" s="157"/>
      <c r="CS366" s="157"/>
      <c r="CT366" s="157"/>
      <c r="CU366" s="157"/>
      <c r="CV366" s="158"/>
      <c r="CW366" s="156"/>
      <c r="CX366" s="157"/>
      <c r="CY366" s="157"/>
      <c r="CZ366" s="157"/>
      <c r="DA366" s="157"/>
      <c r="DB366" s="157"/>
      <c r="DC366" s="157"/>
      <c r="DD366" s="157"/>
      <c r="DE366" s="158"/>
      <c r="DF366" s="156"/>
      <c r="DG366" s="157"/>
      <c r="DH366" s="157"/>
      <c r="DI366" s="157"/>
      <c r="DJ366" s="157"/>
      <c r="DK366" s="157"/>
      <c r="DL366" s="157"/>
      <c r="DM366" s="157"/>
      <c r="DN366" s="158"/>
      <c r="DO366" s="156"/>
      <c r="DP366" s="157"/>
      <c r="DQ366" s="157"/>
      <c r="DR366" s="157"/>
      <c r="DS366" s="157"/>
      <c r="DT366" s="157"/>
      <c r="DU366" s="157"/>
      <c r="DV366" s="157"/>
      <c r="DW366" s="158"/>
      <c r="DX366" s="156"/>
      <c r="DY366" s="157"/>
      <c r="DZ366" s="157"/>
      <c r="EA366" s="157"/>
      <c r="EB366" s="157"/>
      <c r="EC366" s="157"/>
      <c r="ED366" s="157"/>
      <c r="EE366" s="157"/>
      <c r="EF366" s="158"/>
      <c r="EG366" s="156"/>
      <c r="EH366" s="157"/>
      <c r="EI366" s="157"/>
      <c r="EJ366" s="157"/>
      <c r="EK366" s="157"/>
      <c r="EL366" s="157"/>
      <c r="EM366" s="157"/>
      <c r="EN366" s="157"/>
      <c r="EO366" s="158"/>
      <c r="EP366" s="159"/>
      <c r="EQ366" s="159"/>
      <c r="ER366" s="159"/>
      <c r="ES366" s="159"/>
      <c r="ET366" s="159"/>
      <c r="EU366" s="159"/>
      <c r="EV366" s="159"/>
      <c r="EW366" s="159"/>
      <c r="EX366" s="159"/>
      <c r="EY366" s="159"/>
      <c r="EZ366" s="159"/>
      <c r="FA366" s="159"/>
      <c r="FB366" s="159"/>
      <c r="FC366" s="159"/>
      <c r="FD366" s="159"/>
      <c r="FE366" s="159"/>
      <c r="FF366" s="159"/>
      <c r="FG366" s="159"/>
    </row>
    <row r="367" spans="1:163" s="53" customFormat="1" ht="152.25" customHeight="1" hidden="1">
      <c r="A367" s="153">
        <v>1</v>
      </c>
      <c r="B367" s="153"/>
      <c r="C367" s="153"/>
      <c r="D367" s="153"/>
      <c r="E367" s="153"/>
      <c r="F367" s="153"/>
      <c r="G367" s="153"/>
      <c r="H367" s="153"/>
      <c r="I367" s="153"/>
      <c r="J367" s="154"/>
      <c r="K367" s="152">
        <v>2</v>
      </c>
      <c r="L367" s="153"/>
      <c r="M367" s="153"/>
      <c r="N367" s="153"/>
      <c r="O367" s="153"/>
      <c r="P367" s="153"/>
      <c r="Q367" s="153"/>
      <c r="R367" s="153"/>
      <c r="S367" s="153"/>
      <c r="T367" s="153"/>
      <c r="U367" s="154"/>
      <c r="V367" s="152">
        <v>3</v>
      </c>
      <c r="W367" s="153"/>
      <c r="X367" s="153"/>
      <c r="Y367" s="153"/>
      <c r="Z367" s="153"/>
      <c r="AA367" s="153"/>
      <c r="AB367" s="153"/>
      <c r="AC367" s="153"/>
      <c r="AD367" s="153"/>
      <c r="AE367" s="153"/>
      <c r="AF367" s="154"/>
      <c r="AG367" s="152">
        <v>4</v>
      </c>
      <c r="AH367" s="153"/>
      <c r="AI367" s="153"/>
      <c r="AJ367" s="153"/>
      <c r="AK367" s="153"/>
      <c r="AL367" s="153"/>
      <c r="AM367" s="153"/>
      <c r="AN367" s="153"/>
      <c r="AO367" s="153"/>
      <c r="AP367" s="153"/>
      <c r="AQ367" s="154"/>
      <c r="AR367" s="152">
        <v>5</v>
      </c>
      <c r="AS367" s="153"/>
      <c r="AT367" s="153"/>
      <c r="AU367" s="153"/>
      <c r="AV367" s="153"/>
      <c r="AW367" s="153"/>
      <c r="AX367" s="153"/>
      <c r="AY367" s="153"/>
      <c r="AZ367" s="153"/>
      <c r="BA367" s="153"/>
      <c r="BB367" s="154"/>
      <c r="BC367" s="152">
        <v>6</v>
      </c>
      <c r="BD367" s="153"/>
      <c r="BE367" s="153"/>
      <c r="BF367" s="153"/>
      <c r="BG367" s="153"/>
      <c r="BH367" s="153"/>
      <c r="BI367" s="153"/>
      <c r="BJ367" s="153"/>
      <c r="BK367" s="153"/>
      <c r="BL367" s="153"/>
      <c r="BM367" s="154"/>
      <c r="BN367" s="152">
        <v>7</v>
      </c>
      <c r="BO367" s="153"/>
      <c r="BP367" s="153"/>
      <c r="BQ367" s="153"/>
      <c r="BR367" s="153"/>
      <c r="BS367" s="153"/>
      <c r="BT367" s="153"/>
      <c r="BU367" s="153"/>
      <c r="BV367" s="153"/>
      <c r="BW367" s="154"/>
      <c r="BX367" s="152">
        <v>8</v>
      </c>
      <c r="BY367" s="153"/>
      <c r="BZ367" s="153"/>
      <c r="CA367" s="153"/>
      <c r="CB367" s="153"/>
      <c r="CC367" s="153"/>
      <c r="CD367" s="153"/>
      <c r="CE367" s="153"/>
      <c r="CF367" s="154"/>
      <c r="CG367" s="152">
        <v>9</v>
      </c>
      <c r="CH367" s="153"/>
      <c r="CI367" s="153"/>
      <c r="CJ367" s="153"/>
      <c r="CK367" s="153"/>
      <c r="CL367" s="153"/>
      <c r="CM367" s="153"/>
      <c r="CN367" s="152">
        <v>10</v>
      </c>
      <c r="CO367" s="153"/>
      <c r="CP367" s="153"/>
      <c r="CQ367" s="153"/>
      <c r="CR367" s="153"/>
      <c r="CS367" s="153"/>
      <c r="CT367" s="153"/>
      <c r="CU367" s="153"/>
      <c r="CV367" s="154"/>
      <c r="CW367" s="152">
        <v>11</v>
      </c>
      <c r="CX367" s="153"/>
      <c r="CY367" s="153"/>
      <c r="CZ367" s="153"/>
      <c r="DA367" s="153"/>
      <c r="DB367" s="153"/>
      <c r="DC367" s="153"/>
      <c r="DD367" s="153"/>
      <c r="DE367" s="154"/>
      <c r="DF367" s="152">
        <v>12</v>
      </c>
      <c r="DG367" s="153"/>
      <c r="DH367" s="153"/>
      <c r="DI367" s="153"/>
      <c r="DJ367" s="153"/>
      <c r="DK367" s="153"/>
      <c r="DL367" s="153"/>
      <c r="DM367" s="153"/>
      <c r="DN367" s="154"/>
      <c r="DO367" s="152">
        <v>13</v>
      </c>
      <c r="DP367" s="153"/>
      <c r="DQ367" s="153"/>
      <c r="DR367" s="153"/>
      <c r="DS367" s="153"/>
      <c r="DT367" s="153"/>
      <c r="DU367" s="153"/>
      <c r="DV367" s="153"/>
      <c r="DW367" s="154"/>
      <c r="DX367" s="152">
        <v>14</v>
      </c>
      <c r="DY367" s="153"/>
      <c r="DZ367" s="153"/>
      <c r="EA367" s="153"/>
      <c r="EB367" s="153"/>
      <c r="EC367" s="153"/>
      <c r="ED367" s="153"/>
      <c r="EE367" s="153"/>
      <c r="EF367" s="154"/>
      <c r="EG367" s="152">
        <v>15</v>
      </c>
      <c r="EH367" s="153"/>
      <c r="EI367" s="153"/>
      <c r="EJ367" s="153"/>
      <c r="EK367" s="153"/>
      <c r="EL367" s="153"/>
      <c r="EM367" s="153"/>
      <c r="EN367" s="153"/>
      <c r="EO367" s="154"/>
      <c r="EP367" s="155">
        <v>16</v>
      </c>
      <c r="EQ367" s="155"/>
      <c r="ER367" s="155"/>
      <c r="ES367" s="155"/>
      <c r="ET367" s="155"/>
      <c r="EU367" s="155"/>
      <c r="EV367" s="155"/>
      <c r="EW367" s="155"/>
      <c r="EX367" s="155"/>
      <c r="EY367" s="155">
        <v>17</v>
      </c>
      <c r="EZ367" s="155"/>
      <c r="FA367" s="155"/>
      <c r="FB367" s="155"/>
      <c r="FC367" s="155"/>
      <c r="FD367" s="155"/>
      <c r="FE367" s="155"/>
      <c r="FF367" s="155"/>
      <c r="FG367" s="155"/>
    </row>
    <row r="368" spans="1:163" s="52" customFormat="1" ht="152.25" customHeight="1" hidden="1">
      <c r="A368" s="144" t="s">
        <v>286</v>
      </c>
      <c r="B368" s="144"/>
      <c r="C368" s="144"/>
      <c r="D368" s="144"/>
      <c r="E368" s="144"/>
      <c r="F368" s="144"/>
      <c r="G368" s="144"/>
      <c r="H368" s="144"/>
      <c r="I368" s="144"/>
      <c r="J368" s="145"/>
      <c r="K368" s="146" t="s">
        <v>272</v>
      </c>
      <c r="L368" s="147"/>
      <c r="M368" s="147"/>
      <c r="N368" s="147"/>
      <c r="O368" s="147"/>
      <c r="P368" s="147"/>
      <c r="Q368" s="147"/>
      <c r="R368" s="147"/>
      <c r="S368" s="147"/>
      <c r="T368" s="147"/>
      <c r="U368" s="148"/>
      <c r="V368" s="160" t="s">
        <v>210</v>
      </c>
      <c r="W368" s="161"/>
      <c r="X368" s="161"/>
      <c r="Y368" s="161"/>
      <c r="Z368" s="161"/>
      <c r="AA368" s="161"/>
      <c r="AB368" s="161"/>
      <c r="AC368" s="161"/>
      <c r="AD368" s="161"/>
      <c r="AE368" s="161"/>
      <c r="AF368" s="162"/>
      <c r="AG368" s="146" t="s">
        <v>287</v>
      </c>
      <c r="AH368" s="147"/>
      <c r="AI368" s="147"/>
      <c r="AJ368" s="147"/>
      <c r="AK368" s="147"/>
      <c r="AL368" s="147"/>
      <c r="AM368" s="147"/>
      <c r="AN368" s="147"/>
      <c r="AO368" s="147"/>
      <c r="AP368" s="147"/>
      <c r="AQ368" s="148"/>
      <c r="AR368" s="149" t="s">
        <v>288</v>
      </c>
      <c r="AS368" s="150"/>
      <c r="AT368" s="150"/>
      <c r="AU368" s="150"/>
      <c r="AV368" s="150"/>
      <c r="AW368" s="150"/>
      <c r="AX368" s="150"/>
      <c r="AY368" s="150"/>
      <c r="AZ368" s="150"/>
      <c r="BA368" s="150"/>
      <c r="BB368" s="151"/>
      <c r="BC368" s="149"/>
      <c r="BD368" s="150"/>
      <c r="BE368" s="150"/>
      <c r="BF368" s="150"/>
      <c r="BG368" s="150"/>
      <c r="BH368" s="150"/>
      <c r="BI368" s="150"/>
      <c r="BJ368" s="150"/>
      <c r="BK368" s="150"/>
      <c r="BL368" s="150"/>
      <c r="BM368" s="151"/>
      <c r="BN368" s="126" t="s">
        <v>161</v>
      </c>
      <c r="BO368" s="127"/>
      <c r="BP368" s="127"/>
      <c r="BQ368" s="127"/>
      <c r="BR368" s="127"/>
      <c r="BS368" s="127"/>
      <c r="BT368" s="127"/>
      <c r="BU368" s="127"/>
      <c r="BV368" s="127"/>
      <c r="BW368" s="128"/>
      <c r="BX368" s="129" t="s">
        <v>162</v>
      </c>
      <c r="BY368" s="130"/>
      <c r="BZ368" s="130"/>
      <c r="CA368" s="130"/>
      <c r="CB368" s="130"/>
      <c r="CC368" s="130"/>
      <c r="CD368" s="130"/>
      <c r="CE368" s="130"/>
      <c r="CF368" s="131"/>
      <c r="CG368" s="132" t="s">
        <v>163</v>
      </c>
      <c r="CH368" s="133"/>
      <c r="CI368" s="133"/>
      <c r="CJ368" s="133"/>
      <c r="CK368" s="133"/>
      <c r="CL368" s="133"/>
      <c r="CM368" s="133"/>
      <c r="CN368" s="259">
        <v>19944</v>
      </c>
      <c r="CO368" s="260"/>
      <c r="CP368" s="260"/>
      <c r="CQ368" s="260"/>
      <c r="CR368" s="260"/>
      <c r="CS368" s="260"/>
      <c r="CT368" s="260"/>
      <c r="CU368" s="260"/>
      <c r="CV368" s="261"/>
      <c r="CW368" s="259">
        <v>16628</v>
      </c>
      <c r="CX368" s="260"/>
      <c r="CY368" s="260"/>
      <c r="CZ368" s="260"/>
      <c r="DA368" s="260"/>
      <c r="DB368" s="260"/>
      <c r="DC368" s="260"/>
      <c r="DD368" s="260"/>
      <c r="DE368" s="261"/>
      <c r="DF368" s="259">
        <v>16628</v>
      </c>
      <c r="DG368" s="260"/>
      <c r="DH368" s="260"/>
      <c r="DI368" s="260"/>
      <c r="DJ368" s="260"/>
      <c r="DK368" s="260"/>
      <c r="DL368" s="260"/>
      <c r="DM368" s="260"/>
      <c r="DN368" s="261"/>
      <c r="DO368" s="121">
        <v>0</v>
      </c>
      <c r="DP368" s="122"/>
      <c r="DQ368" s="122"/>
      <c r="DR368" s="122"/>
      <c r="DS368" s="122"/>
      <c r="DT368" s="122"/>
      <c r="DU368" s="122"/>
      <c r="DV368" s="122"/>
      <c r="DW368" s="123"/>
      <c r="DX368" s="121">
        <v>0</v>
      </c>
      <c r="DY368" s="122"/>
      <c r="DZ368" s="122"/>
      <c r="EA368" s="122"/>
      <c r="EB368" s="122"/>
      <c r="EC368" s="122"/>
      <c r="ED368" s="122"/>
      <c r="EE368" s="122"/>
      <c r="EF368" s="123"/>
      <c r="EG368" s="121">
        <v>0</v>
      </c>
      <c r="EH368" s="122"/>
      <c r="EI368" s="122"/>
      <c r="EJ368" s="122"/>
      <c r="EK368" s="122"/>
      <c r="EL368" s="122"/>
      <c r="EM368" s="122"/>
      <c r="EN368" s="122"/>
      <c r="EO368" s="123"/>
      <c r="EP368" s="124">
        <v>10</v>
      </c>
      <c r="EQ368" s="124"/>
      <c r="ER368" s="124"/>
      <c r="ES368" s="124"/>
      <c r="ET368" s="124"/>
      <c r="EU368" s="124"/>
      <c r="EV368" s="124"/>
      <c r="EW368" s="124"/>
      <c r="EX368" s="124"/>
      <c r="EY368" s="141">
        <f>CN368*EP368/100</f>
        <v>1994.4</v>
      </c>
      <c r="EZ368" s="141"/>
      <c r="FA368" s="141"/>
      <c r="FB368" s="141"/>
      <c r="FC368" s="141"/>
      <c r="FD368" s="141"/>
      <c r="FE368" s="141"/>
      <c r="FF368" s="141"/>
      <c r="FG368" s="141"/>
    </row>
    <row r="369" spans="1:163" s="52" customFormat="1" ht="152.25" customHeight="1" hidden="1">
      <c r="A369" s="242"/>
      <c r="B369" s="242"/>
      <c r="C369" s="242"/>
      <c r="D369" s="242"/>
      <c r="E369" s="242"/>
      <c r="F369" s="242"/>
      <c r="G369" s="242"/>
      <c r="H369" s="242"/>
      <c r="I369" s="242"/>
      <c r="J369" s="243"/>
      <c r="K369" s="244"/>
      <c r="L369" s="245"/>
      <c r="M369" s="245"/>
      <c r="N369" s="245"/>
      <c r="O369" s="245"/>
      <c r="P369" s="245"/>
      <c r="Q369" s="245"/>
      <c r="R369" s="245"/>
      <c r="S369" s="245"/>
      <c r="T369" s="245"/>
      <c r="U369" s="246"/>
      <c r="V369" s="244"/>
      <c r="W369" s="245"/>
      <c r="X369" s="245"/>
      <c r="Y369" s="245"/>
      <c r="Z369" s="245"/>
      <c r="AA369" s="245"/>
      <c r="AB369" s="245"/>
      <c r="AC369" s="245"/>
      <c r="AD369" s="245"/>
      <c r="AE369" s="245"/>
      <c r="AF369" s="246"/>
      <c r="AG369" s="244"/>
      <c r="AH369" s="245"/>
      <c r="AI369" s="245"/>
      <c r="AJ369" s="245"/>
      <c r="AK369" s="245"/>
      <c r="AL369" s="245"/>
      <c r="AM369" s="245"/>
      <c r="AN369" s="245"/>
      <c r="AO369" s="245"/>
      <c r="AP369" s="245"/>
      <c r="AQ369" s="246"/>
      <c r="AR369" s="244"/>
      <c r="AS369" s="245"/>
      <c r="AT369" s="245"/>
      <c r="AU369" s="245"/>
      <c r="AV369" s="245"/>
      <c r="AW369" s="245"/>
      <c r="AX369" s="245"/>
      <c r="AY369" s="245"/>
      <c r="AZ369" s="245"/>
      <c r="BA369" s="245"/>
      <c r="BB369" s="246"/>
      <c r="BC369" s="244"/>
      <c r="BD369" s="245"/>
      <c r="BE369" s="245"/>
      <c r="BF369" s="245"/>
      <c r="BG369" s="245"/>
      <c r="BH369" s="245"/>
      <c r="BI369" s="245"/>
      <c r="BJ369" s="245"/>
      <c r="BK369" s="245"/>
      <c r="BL369" s="245"/>
      <c r="BM369" s="246"/>
      <c r="BN369" s="235"/>
      <c r="BO369" s="236"/>
      <c r="BP369" s="236"/>
      <c r="BQ369" s="236"/>
      <c r="BR369" s="236"/>
      <c r="BS369" s="236"/>
      <c r="BT369" s="236"/>
      <c r="BU369" s="236"/>
      <c r="BV369" s="236"/>
      <c r="BW369" s="237"/>
      <c r="BX369" s="238"/>
      <c r="BY369" s="239"/>
      <c r="BZ369" s="239"/>
      <c r="CA369" s="239"/>
      <c r="CB369" s="239"/>
      <c r="CC369" s="239"/>
      <c r="CD369" s="239"/>
      <c r="CE369" s="239"/>
      <c r="CF369" s="240"/>
      <c r="CG369" s="241"/>
      <c r="CH369" s="242"/>
      <c r="CI369" s="242"/>
      <c r="CJ369" s="242"/>
      <c r="CK369" s="242"/>
      <c r="CL369" s="242"/>
      <c r="CM369" s="243"/>
      <c r="CN369" s="244"/>
      <c r="CO369" s="245"/>
      <c r="CP369" s="245"/>
      <c r="CQ369" s="245"/>
      <c r="CR369" s="245"/>
      <c r="CS369" s="245"/>
      <c r="CT369" s="245"/>
      <c r="CU369" s="245"/>
      <c r="CV369" s="246"/>
      <c r="CW369" s="244"/>
      <c r="CX369" s="245"/>
      <c r="CY369" s="245"/>
      <c r="CZ369" s="245"/>
      <c r="DA369" s="245"/>
      <c r="DB369" s="245"/>
      <c r="DC369" s="245"/>
      <c r="DD369" s="245"/>
      <c r="DE369" s="246"/>
      <c r="DF369" s="244"/>
      <c r="DG369" s="245"/>
      <c r="DH369" s="245"/>
      <c r="DI369" s="245"/>
      <c r="DJ369" s="245"/>
      <c r="DK369" s="245"/>
      <c r="DL369" s="245"/>
      <c r="DM369" s="245"/>
      <c r="DN369" s="246"/>
      <c r="DO369" s="244"/>
      <c r="DP369" s="245"/>
      <c r="DQ369" s="245"/>
      <c r="DR369" s="245"/>
      <c r="DS369" s="245"/>
      <c r="DT369" s="245"/>
      <c r="DU369" s="245"/>
      <c r="DV369" s="245"/>
      <c r="DW369" s="246"/>
      <c r="DX369" s="244"/>
      <c r="DY369" s="245"/>
      <c r="DZ369" s="245"/>
      <c r="EA369" s="245"/>
      <c r="EB369" s="245"/>
      <c r="EC369" s="245"/>
      <c r="ED369" s="245"/>
      <c r="EE369" s="245"/>
      <c r="EF369" s="246"/>
      <c r="EG369" s="244"/>
      <c r="EH369" s="245"/>
      <c r="EI369" s="245"/>
      <c r="EJ369" s="245"/>
      <c r="EK369" s="245"/>
      <c r="EL369" s="245"/>
      <c r="EM369" s="245"/>
      <c r="EN369" s="245"/>
      <c r="EO369" s="246"/>
      <c r="EP369" s="244"/>
      <c r="EQ369" s="245"/>
      <c r="ER369" s="245"/>
      <c r="ES369" s="245"/>
      <c r="ET369" s="245"/>
      <c r="EU369" s="245"/>
      <c r="EV369" s="245"/>
      <c r="EW369" s="245"/>
      <c r="EX369" s="246"/>
      <c r="EY369" s="262"/>
      <c r="EZ369" s="262"/>
      <c r="FA369" s="262"/>
      <c r="FB369" s="262"/>
      <c r="FC369" s="262"/>
      <c r="FD369" s="262"/>
      <c r="FE369" s="262"/>
      <c r="FF369" s="262"/>
      <c r="FG369" s="262"/>
    </row>
    <row r="370" ht="15" hidden="1"/>
    <row r="371" s="7" customFormat="1" ht="152.25" customHeight="1" hidden="1">
      <c r="A371" s="7" t="s">
        <v>49</v>
      </c>
    </row>
    <row r="372" s="7" customFormat="1" ht="152.25" customHeight="1" hidden="1"/>
    <row r="373" spans="1:163" s="7" customFormat="1" ht="152.25" customHeight="1" hidden="1">
      <c r="A373" s="125" t="s">
        <v>28</v>
      </c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  <c r="AA373" s="125"/>
      <c r="AB373" s="125"/>
      <c r="AC373" s="125"/>
      <c r="AD373" s="125"/>
      <c r="AE373" s="125"/>
      <c r="AF373" s="125"/>
      <c r="AG373" s="125"/>
      <c r="AH373" s="125"/>
      <c r="AI373" s="125"/>
      <c r="AJ373" s="125"/>
      <c r="AK373" s="125"/>
      <c r="AL373" s="125"/>
      <c r="AM373" s="125"/>
      <c r="AN373" s="125"/>
      <c r="AO373" s="125"/>
      <c r="AP373" s="125"/>
      <c r="AQ373" s="125"/>
      <c r="AR373" s="125"/>
      <c r="AS373" s="125"/>
      <c r="AT373" s="125"/>
      <c r="AU373" s="125"/>
      <c r="AV373" s="125"/>
      <c r="AW373" s="125"/>
      <c r="AX373" s="125"/>
      <c r="AY373" s="125"/>
      <c r="AZ373" s="125"/>
      <c r="BA373" s="125"/>
      <c r="BB373" s="125"/>
      <c r="BC373" s="125"/>
      <c r="BD373" s="125"/>
      <c r="BE373" s="125"/>
      <c r="BF373" s="125"/>
      <c r="BG373" s="125"/>
      <c r="BH373" s="125"/>
      <c r="BI373" s="125"/>
      <c r="BJ373" s="125"/>
      <c r="BK373" s="125"/>
      <c r="BL373" s="125"/>
      <c r="BM373" s="125"/>
      <c r="BN373" s="125"/>
      <c r="BO373" s="125"/>
      <c r="BP373" s="125"/>
      <c r="BQ373" s="125"/>
      <c r="BR373" s="125"/>
      <c r="BS373" s="125"/>
      <c r="BT373" s="125"/>
      <c r="BU373" s="125"/>
      <c r="BV373" s="125"/>
      <c r="BW373" s="125"/>
      <c r="BX373" s="125"/>
      <c r="BY373" s="125"/>
      <c r="BZ373" s="125"/>
      <c r="CA373" s="125"/>
      <c r="CB373" s="125"/>
      <c r="CC373" s="125"/>
      <c r="CD373" s="125"/>
      <c r="CE373" s="125"/>
      <c r="CF373" s="125"/>
      <c r="CG373" s="125"/>
      <c r="CH373" s="125"/>
      <c r="CI373" s="125"/>
      <c r="CJ373" s="125"/>
      <c r="CK373" s="125"/>
      <c r="CL373" s="125"/>
      <c r="CM373" s="125"/>
      <c r="CN373" s="125"/>
      <c r="CO373" s="125"/>
      <c r="CP373" s="125"/>
      <c r="CQ373" s="125"/>
      <c r="CR373" s="125"/>
      <c r="CS373" s="125"/>
      <c r="CT373" s="125"/>
      <c r="CU373" s="125"/>
      <c r="CV373" s="125"/>
      <c r="CW373" s="125"/>
      <c r="CX373" s="125"/>
      <c r="CY373" s="125"/>
      <c r="CZ373" s="125"/>
      <c r="DA373" s="125"/>
      <c r="DB373" s="125"/>
      <c r="DC373" s="125"/>
      <c r="DD373" s="125"/>
      <c r="DE373" s="125"/>
      <c r="DF373" s="125"/>
      <c r="DG373" s="125"/>
      <c r="DH373" s="125"/>
      <c r="DI373" s="125"/>
      <c r="DJ373" s="125"/>
      <c r="DK373" s="125"/>
      <c r="DL373" s="125"/>
      <c r="DM373" s="125"/>
      <c r="DN373" s="125"/>
      <c r="DO373" s="125"/>
      <c r="DP373" s="125"/>
      <c r="DQ373" s="125"/>
      <c r="DR373" s="125"/>
      <c r="DS373" s="125"/>
      <c r="DT373" s="125"/>
      <c r="DU373" s="125"/>
      <c r="DV373" s="125"/>
      <c r="DW373" s="125"/>
      <c r="DX373" s="125"/>
      <c r="DY373" s="125"/>
      <c r="DZ373" s="125"/>
      <c r="EA373" s="125"/>
      <c r="EB373" s="125"/>
      <c r="EC373" s="125"/>
      <c r="ED373" s="125"/>
      <c r="EE373" s="125"/>
      <c r="EF373" s="125"/>
      <c r="EG373" s="125"/>
      <c r="EH373" s="125"/>
      <c r="EI373" s="125"/>
      <c r="EJ373" s="125"/>
      <c r="EK373" s="125"/>
      <c r="EL373" s="125"/>
      <c r="EM373" s="125"/>
      <c r="EN373" s="125"/>
      <c r="EO373" s="125"/>
      <c r="EP373" s="125"/>
      <c r="EQ373" s="125"/>
      <c r="ER373" s="125"/>
      <c r="ES373" s="125"/>
      <c r="ET373" s="125"/>
      <c r="EU373" s="125"/>
      <c r="EV373" s="125"/>
      <c r="EW373" s="125"/>
      <c r="EX373" s="125"/>
      <c r="EY373" s="125"/>
      <c r="EZ373" s="125"/>
      <c r="FA373" s="125"/>
      <c r="FB373" s="125"/>
      <c r="FC373" s="125"/>
      <c r="FD373" s="125"/>
      <c r="FE373" s="125"/>
      <c r="FF373" s="125"/>
      <c r="FG373" s="125"/>
    </row>
    <row r="374" spans="1:163" s="35" customFormat="1" ht="152.25" customHeight="1" hidden="1">
      <c r="A374" s="114" t="s">
        <v>21</v>
      </c>
      <c r="B374" s="114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  <c r="AA374" s="114"/>
      <c r="AB374" s="114"/>
      <c r="AC374" s="114"/>
      <c r="AD374" s="99"/>
      <c r="AE374" s="115" t="s">
        <v>22</v>
      </c>
      <c r="AF374" s="114"/>
      <c r="AG374" s="114"/>
      <c r="AH374" s="114"/>
      <c r="AI374" s="114"/>
      <c r="AJ374" s="114"/>
      <c r="AK374" s="114"/>
      <c r="AL374" s="114"/>
      <c r="AM374" s="114"/>
      <c r="AN374" s="114"/>
      <c r="AO374" s="114"/>
      <c r="AP374" s="114"/>
      <c r="AQ374" s="114"/>
      <c r="AR374" s="114"/>
      <c r="AS374" s="114"/>
      <c r="AT374" s="114"/>
      <c r="AU374" s="114"/>
      <c r="AV374" s="114"/>
      <c r="AW374" s="114"/>
      <c r="AX374" s="114"/>
      <c r="AY374" s="114"/>
      <c r="AZ374" s="114"/>
      <c r="BA374" s="114"/>
      <c r="BB374" s="114"/>
      <c r="BC374" s="114"/>
      <c r="BD374" s="114"/>
      <c r="BE374" s="114"/>
      <c r="BF374" s="114"/>
      <c r="BG374" s="114"/>
      <c r="BH374" s="114"/>
      <c r="BI374" s="99"/>
      <c r="BJ374" s="115" t="s">
        <v>23</v>
      </c>
      <c r="BK374" s="114"/>
      <c r="BL374" s="114"/>
      <c r="BM374" s="114"/>
      <c r="BN374" s="114"/>
      <c r="BO374" s="114"/>
      <c r="BP374" s="114"/>
      <c r="BQ374" s="114"/>
      <c r="BR374" s="114"/>
      <c r="BS374" s="114"/>
      <c r="BT374" s="114"/>
      <c r="BU374" s="114"/>
      <c r="BV374" s="114"/>
      <c r="BW374" s="114"/>
      <c r="BX374" s="114"/>
      <c r="BY374" s="114"/>
      <c r="BZ374" s="114"/>
      <c r="CA374" s="114"/>
      <c r="CB374" s="114"/>
      <c r="CC374" s="114"/>
      <c r="CD374" s="114"/>
      <c r="CE374" s="114"/>
      <c r="CF374" s="114"/>
      <c r="CG374" s="99"/>
      <c r="CH374" s="115" t="s">
        <v>24</v>
      </c>
      <c r="CI374" s="114"/>
      <c r="CJ374" s="114"/>
      <c r="CK374" s="114"/>
      <c r="CL374" s="114"/>
      <c r="CM374" s="114"/>
      <c r="CN374" s="114"/>
      <c r="CO374" s="114"/>
      <c r="CP374" s="114"/>
      <c r="CQ374" s="114"/>
      <c r="CR374" s="114"/>
      <c r="CS374" s="114"/>
      <c r="CT374" s="114"/>
      <c r="CU374" s="114"/>
      <c r="CV374" s="114"/>
      <c r="CW374" s="114"/>
      <c r="CX374" s="114"/>
      <c r="CY374" s="114"/>
      <c r="CZ374" s="114"/>
      <c r="DA374" s="114"/>
      <c r="DB374" s="114"/>
      <c r="DC374" s="114"/>
      <c r="DD374" s="114"/>
      <c r="DE374" s="99"/>
      <c r="DF374" s="115" t="s">
        <v>25</v>
      </c>
      <c r="DG374" s="114"/>
      <c r="DH374" s="114"/>
      <c r="DI374" s="114"/>
      <c r="DJ374" s="114"/>
      <c r="DK374" s="114"/>
      <c r="DL374" s="114"/>
      <c r="DM374" s="114"/>
      <c r="DN374" s="114"/>
      <c r="DO374" s="114"/>
      <c r="DP374" s="114"/>
      <c r="DQ374" s="114"/>
      <c r="DR374" s="114"/>
      <c r="DS374" s="114"/>
      <c r="DT374" s="114"/>
      <c r="DU374" s="114"/>
      <c r="DV374" s="114"/>
      <c r="DW374" s="114"/>
      <c r="DX374" s="114"/>
      <c r="DY374" s="114"/>
      <c r="DZ374" s="114"/>
      <c r="EA374" s="114"/>
      <c r="EB374" s="114"/>
      <c r="EC374" s="114"/>
      <c r="ED374" s="114"/>
      <c r="EE374" s="114"/>
      <c r="EF374" s="114"/>
      <c r="EG374" s="114"/>
      <c r="EH374" s="114"/>
      <c r="EI374" s="114"/>
      <c r="EJ374" s="114"/>
      <c r="EK374" s="114"/>
      <c r="EL374" s="114"/>
      <c r="EM374" s="114"/>
      <c r="EN374" s="114"/>
      <c r="EO374" s="114"/>
      <c r="EP374" s="114"/>
      <c r="EQ374" s="114"/>
      <c r="ER374" s="114"/>
      <c r="ES374" s="114"/>
      <c r="ET374" s="114"/>
      <c r="EU374" s="114"/>
      <c r="EV374" s="114"/>
      <c r="EW374" s="114"/>
      <c r="EX374" s="114"/>
      <c r="EY374" s="114"/>
      <c r="EZ374" s="114"/>
      <c r="FA374" s="114"/>
      <c r="FB374" s="114"/>
      <c r="FC374" s="114"/>
      <c r="FD374" s="114"/>
      <c r="FE374" s="114"/>
      <c r="FF374" s="114"/>
      <c r="FG374" s="114"/>
    </row>
    <row r="375" spans="1:163" s="54" customFormat="1" ht="152.25" customHeight="1" hidden="1">
      <c r="A375" s="116">
        <v>1</v>
      </c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  <c r="AA375" s="116"/>
      <c r="AB375" s="116"/>
      <c r="AC375" s="116"/>
      <c r="AD375" s="101"/>
      <c r="AE375" s="117">
        <v>2</v>
      </c>
      <c r="AF375" s="116"/>
      <c r="AG375" s="116"/>
      <c r="AH375" s="116"/>
      <c r="AI375" s="116"/>
      <c r="AJ375" s="116"/>
      <c r="AK375" s="116"/>
      <c r="AL375" s="116"/>
      <c r="AM375" s="116"/>
      <c r="AN375" s="116"/>
      <c r="AO375" s="116"/>
      <c r="AP375" s="116"/>
      <c r="AQ375" s="116"/>
      <c r="AR375" s="116"/>
      <c r="AS375" s="116"/>
      <c r="AT375" s="116"/>
      <c r="AU375" s="116"/>
      <c r="AV375" s="116"/>
      <c r="AW375" s="116"/>
      <c r="AX375" s="116"/>
      <c r="AY375" s="116"/>
      <c r="AZ375" s="116"/>
      <c r="BA375" s="116"/>
      <c r="BB375" s="116"/>
      <c r="BC375" s="116"/>
      <c r="BD375" s="116"/>
      <c r="BE375" s="116"/>
      <c r="BF375" s="116"/>
      <c r="BG375" s="116"/>
      <c r="BH375" s="116"/>
      <c r="BI375" s="101"/>
      <c r="BJ375" s="118" t="s">
        <v>26</v>
      </c>
      <c r="BK375" s="119"/>
      <c r="BL375" s="119"/>
      <c r="BM375" s="119"/>
      <c r="BN375" s="119"/>
      <c r="BO375" s="119"/>
      <c r="BP375" s="119"/>
      <c r="BQ375" s="119"/>
      <c r="BR375" s="119"/>
      <c r="BS375" s="119"/>
      <c r="BT375" s="119"/>
      <c r="BU375" s="119"/>
      <c r="BV375" s="119"/>
      <c r="BW375" s="119"/>
      <c r="BX375" s="119"/>
      <c r="BY375" s="119"/>
      <c r="BZ375" s="119"/>
      <c r="CA375" s="119"/>
      <c r="CB375" s="119"/>
      <c r="CC375" s="119"/>
      <c r="CD375" s="119"/>
      <c r="CE375" s="119"/>
      <c r="CF375" s="119"/>
      <c r="CG375" s="120"/>
      <c r="CH375" s="118" t="s">
        <v>27</v>
      </c>
      <c r="CI375" s="119"/>
      <c r="CJ375" s="119"/>
      <c r="CK375" s="119"/>
      <c r="CL375" s="119"/>
      <c r="CM375" s="119"/>
      <c r="CN375" s="119"/>
      <c r="CO375" s="119"/>
      <c r="CP375" s="119"/>
      <c r="CQ375" s="119"/>
      <c r="CR375" s="119"/>
      <c r="CS375" s="119"/>
      <c r="CT375" s="119"/>
      <c r="CU375" s="119"/>
      <c r="CV375" s="119"/>
      <c r="CW375" s="119"/>
      <c r="CX375" s="119"/>
      <c r="CY375" s="119"/>
      <c r="CZ375" s="119"/>
      <c r="DA375" s="119"/>
      <c r="DB375" s="119"/>
      <c r="DC375" s="119"/>
      <c r="DD375" s="119"/>
      <c r="DE375" s="120"/>
      <c r="DF375" s="117">
        <v>5</v>
      </c>
      <c r="DG375" s="116"/>
      <c r="DH375" s="116"/>
      <c r="DI375" s="116"/>
      <c r="DJ375" s="116"/>
      <c r="DK375" s="116"/>
      <c r="DL375" s="116"/>
      <c r="DM375" s="116"/>
      <c r="DN375" s="116"/>
      <c r="DO375" s="116"/>
      <c r="DP375" s="116"/>
      <c r="DQ375" s="116"/>
      <c r="DR375" s="116"/>
      <c r="DS375" s="116"/>
      <c r="DT375" s="116"/>
      <c r="DU375" s="116"/>
      <c r="DV375" s="116"/>
      <c r="DW375" s="116"/>
      <c r="DX375" s="116"/>
      <c r="DY375" s="116"/>
      <c r="DZ375" s="116"/>
      <c r="EA375" s="116"/>
      <c r="EB375" s="116"/>
      <c r="EC375" s="116"/>
      <c r="ED375" s="116"/>
      <c r="EE375" s="116"/>
      <c r="EF375" s="116"/>
      <c r="EG375" s="116"/>
      <c r="EH375" s="116"/>
      <c r="EI375" s="116"/>
      <c r="EJ375" s="116"/>
      <c r="EK375" s="116"/>
      <c r="EL375" s="116"/>
      <c r="EM375" s="116"/>
      <c r="EN375" s="116"/>
      <c r="EO375" s="116"/>
      <c r="EP375" s="116"/>
      <c r="EQ375" s="116"/>
      <c r="ER375" s="116"/>
      <c r="ES375" s="116"/>
      <c r="ET375" s="116"/>
      <c r="EU375" s="116"/>
      <c r="EV375" s="116"/>
      <c r="EW375" s="116"/>
      <c r="EX375" s="116"/>
      <c r="EY375" s="116"/>
      <c r="EZ375" s="116"/>
      <c r="FA375" s="116"/>
      <c r="FB375" s="116"/>
      <c r="FC375" s="116"/>
      <c r="FD375" s="116"/>
      <c r="FE375" s="116"/>
      <c r="FF375" s="116"/>
      <c r="FG375" s="116"/>
    </row>
    <row r="376" spans="1:163" s="35" customFormat="1" ht="152.25" customHeight="1" hidden="1">
      <c r="A376" s="214"/>
      <c r="B376" s="214"/>
      <c r="C376" s="214"/>
      <c r="D376" s="214"/>
      <c r="E376" s="214"/>
      <c r="F376" s="214"/>
      <c r="G376" s="214"/>
      <c r="H376" s="214"/>
      <c r="I376" s="214"/>
      <c r="J376" s="214"/>
      <c r="K376" s="214"/>
      <c r="L376" s="214"/>
      <c r="M376" s="214"/>
      <c r="N376" s="214"/>
      <c r="O376" s="214"/>
      <c r="P376" s="214"/>
      <c r="Q376" s="214"/>
      <c r="R376" s="214"/>
      <c r="S376" s="214"/>
      <c r="T376" s="214"/>
      <c r="U376" s="214"/>
      <c r="V376" s="214"/>
      <c r="W376" s="214"/>
      <c r="X376" s="214"/>
      <c r="Y376" s="214"/>
      <c r="Z376" s="214"/>
      <c r="AA376" s="214"/>
      <c r="AB376" s="214"/>
      <c r="AC376" s="214"/>
      <c r="AD376" s="215"/>
      <c r="AE376" s="216"/>
      <c r="AF376" s="214"/>
      <c r="AG376" s="214"/>
      <c r="AH376" s="214"/>
      <c r="AI376" s="214"/>
      <c r="AJ376" s="214"/>
      <c r="AK376" s="214"/>
      <c r="AL376" s="214"/>
      <c r="AM376" s="214"/>
      <c r="AN376" s="214"/>
      <c r="AO376" s="214"/>
      <c r="AP376" s="214"/>
      <c r="AQ376" s="214"/>
      <c r="AR376" s="214"/>
      <c r="AS376" s="214"/>
      <c r="AT376" s="214"/>
      <c r="AU376" s="214"/>
      <c r="AV376" s="214"/>
      <c r="AW376" s="214"/>
      <c r="AX376" s="214"/>
      <c r="AY376" s="214"/>
      <c r="AZ376" s="214"/>
      <c r="BA376" s="214"/>
      <c r="BB376" s="214"/>
      <c r="BC376" s="214"/>
      <c r="BD376" s="214"/>
      <c r="BE376" s="214"/>
      <c r="BF376" s="214"/>
      <c r="BG376" s="214"/>
      <c r="BH376" s="214"/>
      <c r="BI376" s="215"/>
      <c r="BJ376" s="217"/>
      <c r="BK376" s="218"/>
      <c r="BL376" s="218"/>
      <c r="BM376" s="218"/>
      <c r="BN376" s="218"/>
      <c r="BO376" s="218"/>
      <c r="BP376" s="218"/>
      <c r="BQ376" s="218"/>
      <c r="BR376" s="218"/>
      <c r="BS376" s="218"/>
      <c r="BT376" s="218"/>
      <c r="BU376" s="218"/>
      <c r="BV376" s="218"/>
      <c r="BW376" s="218"/>
      <c r="BX376" s="218"/>
      <c r="BY376" s="218"/>
      <c r="BZ376" s="218"/>
      <c r="CA376" s="218"/>
      <c r="CB376" s="218"/>
      <c r="CC376" s="218"/>
      <c r="CD376" s="218"/>
      <c r="CE376" s="218"/>
      <c r="CF376" s="218"/>
      <c r="CG376" s="219"/>
      <c r="CH376" s="217"/>
      <c r="CI376" s="218"/>
      <c r="CJ376" s="218"/>
      <c r="CK376" s="218"/>
      <c r="CL376" s="218"/>
      <c r="CM376" s="218"/>
      <c r="CN376" s="218"/>
      <c r="CO376" s="218"/>
      <c r="CP376" s="218"/>
      <c r="CQ376" s="218"/>
      <c r="CR376" s="218"/>
      <c r="CS376" s="218"/>
      <c r="CT376" s="218"/>
      <c r="CU376" s="218"/>
      <c r="CV376" s="218"/>
      <c r="CW376" s="218"/>
      <c r="CX376" s="218"/>
      <c r="CY376" s="218"/>
      <c r="CZ376" s="218"/>
      <c r="DA376" s="218"/>
      <c r="DB376" s="218"/>
      <c r="DC376" s="218"/>
      <c r="DD376" s="218"/>
      <c r="DE376" s="219"/>
      <c r="DF376" s="216"/>
      <c r="DG376" s="214"/>
      <c r="DH376" s="214"/>
      <c r="DI376" s="214"/>
      <c r="DJ376" s="214"/>
      <c r="DK376" s="214"/>
      <c r="DL376" s="214"/>
      <c r="DM376" s="214"/>
      <c r="DN376" s="214"/>
      <c r="DO376" s="214"/>
      <c r="DP376" s="214"/>
      <c r="DQ376" s="214"/>
      <c r="DR376" s="214"/>
      <c r="DS376" s="214"/>
      <c r="DT376" s="214"/>
      <c r="DU376" s="214"/>
      <c r="DV376" s="214"/>
      <c r="DW376" s="214"/>
      <c r="DX376" s="214"/>
      <c r="DY376" s="214"/>
      <c r="DZ376" s="214"/>
      <c r="EA376" s="214"/>
      <c r="EB376" s="214"/>
      <c r="EC376" s="214"/>
      <c r="ED376" s="214"/>
      <c r="EE376" s="214"/>
      <c r="EF376" s="214"/>
      <c r="EG376" s="214"/>
      <c r="EH376" s="214"/>
      <c r="EI376" s="214"/>
      <c r="EJ376" s="214"/>
      <c r="EK376" s="214"/>
      <c r="EL376" s="214"/>
      <c r="EM376" s="214"/>
      <c r="EN376" s="214"/>
      <c r="EO376" s="214"/>
      <c r="EP376" s="214"/>
      <c r="EQ376" s="214"/>
      <c r="ER376" s="214"/>
      <c r="ES376" s="214"/>
      <c r="ET376" s="214"/>
      <c r="EU376" s="214"/>
      <c r="EV376" s="214"/>
      <c r="EW376" s="214"/>
      <c r="EX376" s="214"/>
      <c r="EY376" s="214"/>
      <c r="EZ376" s="214"/>
      <c r="FA376" s="214"/>
      <c r="FB376" s="214"/>
      <c r="FC376" s="214"/>
      <c r="FD376" s="214"/>
      <c r="FE376" s="214"/>
      <c r="FF376" s="214"/>
      <c r="FG376" s="214"/>
    </row>
    <row r="377" s="7" customFormat="1" ht="15.75" hidden="1"/>
    <row r="378" s="7" customFormat="1" ht="15.75" hidden="1">
      <c r="A378" s="7" t="s">
        <v>180</v>
      </c>
    </row>
    <row r="379" s="7" customFormat="1" ht="152.25" customHeight="1" hidden="1"/>
    <row r="380" spans="1:163" s="7" customFormat="1" ht="152.25" customHeight="1" hidden="1">
      <c r="A380" s="112" t="s">
        <v>109</v>
      </c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  <c r="AA380" s="112"/>
      <c r="AB380" s="112"/>
      <c r="AC380" s="112"/>
      <c r="AD380" s="112"/>
      <c r="AE380" s="112"/>
      <c r="AF380" s="112"/>
      <c r="AG380" s="112"/>
      <c r="AH380" s="112"/>
      <c r="AI380" s="112"/>
      <c r="AJ380" s="112"/>
      <c r="AK380" s="112"/>
      <c r="AL380" s="112"/>
      <c r="AM380" s="112"/>
      <c r="AN380" s="112"/>
      <c r="AO380" s="113" t="s">
        <v>289</v>
      </c>
      <c r="AP380" s="113"/>
      <c r="AQ380" s="113"/>
      <c r="AR380" s="113"/>
      <c r="AS380" s="113"/>
      <c r="AT380" s="113"/>
      <c r="AU380" s="113"/>
      <c r="AV380" s="113"/>
      <c r="AW380" s="113"/>
      <c r="AX380" s="113"/>
      <c r="AY380" s="113"/>
      <c r="AZ380" s="113"/>
      <c r="BA380" s="113"/>
      <c r="BB380" s="113"/>
      <c r="BC380" s="113"/>
      <c r="BD380" s="113"/>
      <c r="BE380" s="113"/>
      <c r="BF380" s="113"/>
      <c r="BG380" s="113"/>
      <c r="BH380" s="113"/>
      <c r="BI380" s="113"/>
      <c r="BJ380" s="113"/>
      <c r="BK380" s="113"/>
      <c r="BL380" s="113"/>
      <c r="BM380" s="113"/>
      <c r="BN380" s="113"/>
      <c r="BO380" s="113"/>
      <c r="BP380" s="113"/>
      <c r="BQ380" s="113"/>
      <c r="BR380" s="113"/>
      <c r="BS380" s="113"/>
      <c r="BT380" s="113"/>
      <c r="BU380" s="113"/>
      <c r="BV380" s="113"/>
      <c r="BW380" s="113"/>
      <c r="BX380" s="113"/>
      <c r="BY380" s="113"/>
      <c r="BZ380" s="113"/>
      <c r="CA380" s="113"/>
      <c r="CB380" s="113"/>
      <c r="CC380" s="113"/>
      <c r="CD380" s="113"/>
      <c r="CE380" s="113"/>
      <c r="CF380" s="113"/>
      <c r="CG380" s="113"/>
      <c r="CH380" s="113"/>
      <c r="CI380" s="113"/>
      <c r="CJ380" s="113"/>
      <c r="CK380" s="113"/>
      <c r="CL380" s="113"/>
      <c r="CM380" s="113"/>
      <c r="CN380" s="113"/>
      <c r="CO380" s="113"/>
      <c r="CP380" s="113"/>
      <c r="CQ380" s="113"/>
      <c r="CR380" s="113"/>
      <c r="CS380" s="113"/>
      <c r="CT380" s="113"/>
      <c r="CU380" s="113"/>
      <c r="CV380" s="113"/>
      <c r="CW380" s="113"/>
      <c r="CX380" s="113"/>
      <c r="CY380" s="113"/>
      <c r="CZ380" s="113"/>
      <c r="DA380" s="113"/>
      <c r="DB380" s="113"/>
      <c r="DC380" s="113"/>
      <c r="DD380" s="113"/>
      <c r="DE380" s="113"/>
      <c r="DF380" s="113"/>
      <c r="DG380" s="113"/>
      <c r="DH380" s="113"/>
      <c r="DI380" s="113"/>
      <c r="DJ380" s="113"/>
      <c r="DK380" s="113"/>
      <c r="DL380" s="113"/>
      <c r="DM380" s="113"/>
      <c r="DN380" s="113"/>
      <c r="DO380" s="113"/>
      <c r="DP380" s="113"/>
      <c r="DQ380" s="113"/>
      <c r="DR380" s="113"/>
      <c r="DS380" s="113"/>
      <c r="DT380" s="113"/>
      <c r="DU380" s="113"/>
      <c r="DV380" s="113"/>
      <c r="DW380" s="113"/>
      <c r="DX380" s="113"/>
      <c r="DY380" s="113"/>
      <c r="DZ380" s="113"/>
      <c r="EA380" s="113"/>
      <c r="EB380" s="113"/>
      <c r="EC380" s="113"/>
      <c r="ED380" s="113"/>
      <c r="EE380" s="113"/>
      <c r="EF380" s="113"/>
      <c r="EG380" s="113"/>
      <c r="EH380" s="113"/>
      <c r="EI380" s="113"/>
      <c r="EJ380" s="113"/>
      <c r="EK380" s="113"/>
      <c r="EL380" s="113"/>
      <c r="EM380" s="113"/>
      <c r="EN380" s="113"/>
      <c r="EO380" s="113"/>
      <c r="EP380" s="113"/>
      <c r="EQ380" s="113"/>
      <c r="ER380" s="113"/>
      <c r="ES380" s="113"/>
      <c r="ET380" s="113"/>
      <c r="EU380" s="113"/>
      <c r="EV380" s="113"/>
      <c r="EW380" s="113"/>
      <c r="EX380" s="113"/>
      <c r="EY380" s="113"/>
      <c r="EZ380" s="113"/>
      <c r="FA380" s="113"/>
      <c r="FB380" s="113"/>
      <c r="FC380" s="113"/>
      <c r="FD380" s="113"/>
      <c r="FE380" s="113"/>
      <c r="FF380" s="113"/>
      <c r="FG380" s="113"/>
    </row>
    <row r="381" spans="41:163" ht="152.25" customHeight="1" hidden="1">
      <c r="AO381" s="98" t="s">
        <v>29</v>
      </c>
      <c r="AP381" s="98"/>
      <c r="AQ381" s="98"/>
      <c r="AR381" s="98"/>
      <c r="AS381" s="98"/>
      <c r="AT381" s="98"/>
      <c r="AU381" s="98"/>
      <c r="AV381" s="98"/>
      <c r="AW381" s="98"/>
      <c r="AX381" s="98"/>
      <c r="AY381" s="98"/>
      <c r="AZ381" s="98"/>
      <c r="BA381" s="98"/>
      <c r="BB381" s="98"/>
      <c r="BC381" s="98"/>
      <c r="BD381" s="98"/>
      <c r="BE381" s="98"/>
      <c r="BF381" s="98"/>
      <c r="BG381" s="98"/>
      <c r="BH381" s="98"/>
      <c r="BI381" s="98"/>
      <c r="BJ381" s="98"/>
      <c r="BK381" s="98"/>
      <c r="BL381" s="98"/>
      <c r="BM381" s="98"/>
      <c r="BN381" s="98"/>
      <c r="BO381" s="98"/>
      <c r="BP381" s="98"/>
      <c r="BQ381" s="98"/>
      <c r="BR381" s="98"/>
      <c r="BS381" s="98"/>
      <c r="BT381" s="98"/>
      <c r="BU381" s="98"/>
      <c r="BV381" s="98"/>
      <c r="BW381" s="98"/>
      <c r="BX381" s="98"/>
      <c r="BY381" s="98"/>
      <c r="BZ381" s="98"/>
      <c r="CA381" s="98"/>
      <c r="CB381" s="98"/>
      <c r="CC381" s="98"/>
      <c r="CD381" s="98"/>
      <c r="CE381" s="98"/>
      <c r="CF381" s="98"/>
      <c r="CG381" s="98"/>
      <c r="CH381" s="98"/>
      <c r="CI381" s="98"/>
      <c r="CJ381" s="98"/>
      <c r="CK381" s="98"/>
      <c r="CL381" s="98"/>
      <c r="CM381" s="98"/>
      <c r="CN381" s="98"/>
      <c r="CO381" s="98"/>
      <c r="CP381" s="98"/>
      <c r="CQ381" s="98"/>
      <c r="CR381" s="98"/>
      <c r="CS381" s="98"/>
      <c r="CT381" s="98"/>
      <c r="CU381" s="98"/>
      <c r="CV381" s="98"/>
      <c r="CW381" s="98"/>
      <c r="CX381" s="98"/>
      <c r="CY381" s="98"/>
      <c r="CZ381" s="98"/>
      <c r="DA381" s="98"/>
      <c r="DB381" s="98"/>
      <c r="DC381" s="98"/>
      <c r="DD381" s="98"/>
      <c r="DE381" s="98"/>
      <c r="DF381" s="98"/>
      <c r="DG381" s="98"/>
      <c r="DH381" s="98"/>
      <c r="DI381" s="98"/>
      <c r="DJ381" s="98"/>
      <c r="DK381" s="98"/>
      <c r="DL381" s="98"/>
      <c r="DM381" s="98"/>
      <c r="DN381" s="98"/>
      <c r="DO381" s="98"/>
      <c r="DP381" s="98"/>
      <c r="DQ381" s="98"/>
      <c r="DR381" s="98"/>
      <c r="DS381" s="98"/>
      <c r="DT381" s="98"/>
      <c r="DU381" s="98"/>
      <c r="DV381" s="98"/>
      <c r="DW381" s="98"/>
      <c r="DX381" s="98"/>
      <c r="DY381" s="98"/>
      <c r="DZ381" s="98"/>
      <c r="EA381" s="98"/>
      <c r="EB381" s="98"/>
      <c r="EC381" s="98"/>
      <c r="ED381" s="98"/>
      <c r="EE381" s="98"/>
      <c r="EF381" s="98"/>
      <c r="EG381" s="98"/>
      <c r="EH381" s="98"/>
      <c r="EI381" s="98"/>
      <c r="EJ381" s="98"/>
      <c r="EK381" s="98"/>
      <c r="EL381" s="98"/>
      <c r="EM381" s="98"/>
      <c r="EN381" s="98"/>
      <c r="EO381" s="98"/>
      <c r="EP381" s="98"/>
      <c r="EQ381" s="98"/>
      <c r="ER381" s="98"/>
      <c r="ES381" s="98"/>
      <c r="ET381" s="98"/>
      <c r="EU381" s="98"/>
      <c r="EV381" s="98"/>
      <c r="EW381" s="98"/>
      <c r="EX381" s="98"/>
      <c r="EY381" s="98"/>
      <c r="EZ381" s="98"/>
      <c r="FA381" s="98"/>
      <c r="FB381" s="98"/>
      <c r="FC381" s="98"/>
      <c r="FD381" s="98"/>
      <c r="FE381" s="98"/>
      <c r="FF381" s="98"/>
      <c r="FG381" s="98"/>
    </row>
    <row r="382" spans="41:163" ht="152.25" customHeight="1" hidden="1"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0"/>
      <c r="BM382" s="40"/>
      <c r="BN382" s="40"/>
      <c r="BO382" s="40"/>
      <c r="BP382" s="40"/>
      <c r="BQ382" s="40"/>
      <c r="BR382" s="40"/>
      <c r="BS382" s="40"/>
      <c r="BT382" s="40"/>
      <c r="BU382" s="40"/>
      <c r="BV382" s="40"/>
      <c r="BW382" s="40"/>
      <c r="BX382" s="40"/>
      <c r="BY382" s="40"/>
      <c r="BZ382" s="40"/>
      <c r="CA382" s="40"/>
      <c r="CB382" s="40"/>
      <c r="CC382" s="40"/>
      <c r="CD382" s="40"/>
      <c r="CE382" s="40"/>
      <c r="CF382" s="40"/>
      <c r="CG382" s="40"/>
      <c r="CH382" s="40"/>
      <c r="CI382" s="40"/>
      <c r="CJ382" s="40"/>
      <c r="CK382" s="40"/>
      <c r="CL382" s="40"/>
      <c r="CM382" s="40"/>
      <c r="CN382" s="40"/>
      <c r="CO382" s="40"/>
      <c r="CP382" s="40"/>
      <c r="CQ382" s="40"/>
      <c r="CR382" s="40"/>
      <c r="CS382" s="40"/>
      <c r="CT382" s="40"/>
      <c r="CU382" s="40"/>
      <c r="CV382" s="40"/>
      <c r="CW382" s="40"/>
      <c r="CX382" s="40"/>
      <c r="CY382" s="40"/>
      <c r="CZ382" s="40"/>
      <c r="DA382" s="40"/>
      <c r="DB382" s="40"/>
      <c r="DC382" s="40"/>
      <c r="DD382" s="40"/>
      <c r="DE382" s="40"/>
      <c r="DF382" s="40"/>
      <c r="DG382" s="40"/>
      <c r="DH382" s="40"/>
      <c r="DI382" s="40"/>
      <c r="DJ382" s="40"/>
      <c r="DK382" s="40"/>
      <c r="DL382" s="40"/>
      <c r="DM382" s="40"/>
      <c r="DN382" s="40"/>
      <c r="DO382" s="40"/>
      <c r="DP382" s="40"/>
      <c r="DQ382" s="40"/>
      <c r="DR382" s="40"/>
      <c r="DS382" s="40"/>
      <c r="DT382" s="40"/>
      <c r="DU382" s="40"/>
      <c r="DV382" s="40"/>
      <c r="DW382" s="40"/>
      <c r="DX382" s="40"/>
      <c r="DY382" s="40"/>
      <c r="DZ382" s="40"/>
      <c r="EA382" s="40"/>
      <c r="EB382" s="40"/>
      <c r="EC382" s="40"/>
      <c r="ED382" s="40"/>
      <c r="EE382" s="40"/>
      <c r="EF382" s="40"/>
      <c r="EG382" s="40"/>
      <c r="EH382" s="40"/>
      <c r="EI382" s="40"/>
      <c r="EJ382" s="40"/>
      <c r="EK382" s="40"/>
      <c r="EL382" s="40"/>
      <c r="EM382" s="40"/>
      <c r="EN382" s="40"/>
      <c r="EO382" s="40"/>
      <c r="EP382" s="40"/>
      <c r="EQ382" s="40"/>
      <c r="ER382" s="40"/>
      <c r="ES382" s="40"/>
      <c r="ET382" s="40"/>
      <c r="EU382" s="40"/>
      <c r="EV382" s="40"/>
      <c r="EW382" s="40"/>
      <c r="EX382" s="40"/>
      <c r="EY382" s="40"/>
      <c r="EZ382" s="40"/>
      <c r="FA382" s="40"/>
      <c r="FB382" s="40"/>
      <c r="FC382" s="40"/>
      <c r="FD382" s="40"/>
      <c r="FE382" s="40"/>
      <c r="FF382" s="40"/>
      <c r="FG382" s="40"/>
    </row>
    <row r="383" s="7" customFormat="1" ht="152.25" customHeight="1" hidden="1">
      <c r="A383" s="7" t="s">
        <v>110</v>
      </c>
    </row>
    <row r="384" ht="152.25" customHeight="1" hidden="1"/>
    <row r="385" spans="1:163" s="35" customFormat="1" ht="152.25" customHeight="1" hidden="1">
      <c r="A385" s="99" t="s">
        <v>30</v>
      </c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100"/>
      <c r="AV385" s="100"/>
      <c r="AW385" s="100"/>
      <c r="AX385" s="100"/>
      <c r="AY385" s="100"/>
      <c r="AZ385" s="100"/>
      <c r="BA385" s="100"/>
      <c r="BB385" s="100"/>
      <c r="BC385" s="100"/>
      <c r="BD385" s="100" t="s">
        <v>31</v>
      </c>
      <c r="BE385" s="100"/>
      <c r="BF385" s="100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100"/>
      <c r="BS385" s="100"/>
      <c r="BT385" s="100"/>
      <c r="BU385" s="100"/>
      <c r="BV385" s="100"/>
      <c r="BW385" s="100"/>
      <c r="BX385" s="100"/>
      <c r="BY385" s="100"/>
      <c r="BZ385" s="100"/>
      <c r="CA385" s="100"/>
      <c r="CB385" s="100"/>
      <c r="CC385" s="100"/>
      <c r="CD385" s="100"/>
      <c r="CE385" s="100"/>
      <c r="CF385" s="100"/>
      <c r="CG385" s="100"/>
      <c r="CH385" s="100"/>
      <c r="CI385" s="100"/>
      <c r="CJ385" s="100"/>
      <c r="CK385" s="100"/>
      <c r="CL385" s="100"/>
      <c r="CM385" s="100"/>
      <c r="CN385" s="100"/>
      <c r="CO385" s="100"/>
      <c r="CP385" s="100"/>
      <c r="CQ385" s="100"/>
      <c r="CR385" s="100"/>
      <c r="CS385" s="100"/>
      <c r="CT385" s="100"/>
      <c r="CU385" s="100"/>
      <c r="CV385" s="100"/>
      <c r="CW385" s="100"/>
      <c r="CX385" s="100"/>
      <c r="CY385" s="100"/>
      <c r="CZ385" s="100"/>
      <c r="DA385" s="100"/>
      <c r="DB385" s="100"/>
      <c r="DC385" s="100"/>
      <c r="DD385" s="100"/>
      <c r="DE385" s="100"/>
      <c r="DF385" s="100" t="s">
        <v>32</v>
      </c>
      <c r="DG385" s="100"/>
      <c r="DH385" s="100"/>
      <c r="DI385" s="100"/>
      <c r="DJ385" s="100"/>
      <c r="DK385" s="100"/>
      <c r="DL385" s="100"/>
      <c r="DM385" s="100"/>
      <c r="DN385" s="100"/>
      <c r="DO385" s="100"/>
      <c r="DP385" s="100"/>
      <c r="DQ385" s="100"/>
      <c r="DR385" s="100"/>
      <c r="DS385" s="100"/>
      <c r="DT385" s="100"/>
      <c r="DU385" s="100"/>
      <c r="DV385" s="100"/>
      <c r="DW385" s="100"/>
      <c r="DX385" s="100"/>
      <c r="DY385" s="100"/>
      <c r="DZ385" s="100"/>
      <c r="EA385" s="100"/>
      <c r="EB385" s="100"/>
      <c r="EC385" s="100"/>
      <c r="ED385" s="100"/>
      <c r="EE385" s="100"/>
      <c r="EF385" s="100"/>
      <c r="EG385" s="100"/>
      <c r="EH385" s="100"/>
      <c r="EI385" s="100"/>
      <c r="EJ385" s="100"/>
      <c r="EK385" s="100"/>
      <c r="EL385" s="100"/>
      <c r="EM385" s="100"/>
      <c r="EN385" s="100"/>
      <c r="EO385" s="100"/>
      <c r="EP385" s="100"/>
      <c r="EQ385" s="100"/>
      <c r="ER385" s="100"/>
      <c r="ES385" s="100"/>
      <c r="ET385" s="100"/>
      <c r="EU385" s="100"/>
      <c r="EV385" s="100"/>
      <c r="EW385" s="100"/>
      <c r="EX385" s="100"/>
      <c r="EY385" s="100"/>
      <c r="EZ385" s="100"/>
      <c r="FA385" s="100"/>
      <c r="FB385" s="100"/>
      <c r="FC385" s="100"/>
      <c r="FD385" s="100"/>
      <c r="FE385" s="100"/>
      <c r="FF385" s="100"/>
      <c r="FG385" s="100"/>
    </row>
    <row r="386" spans="1:163" s="35" customFormat="1" ht="152.25" customHeight="1" hidden="1">
      <c r="A386" s="101">
        <v>1</v>
      </c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102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102"/>
      <c r="AR386" s="102"/>
      <c r="AS386" s="102"/>
      <c r="AT386" s="102"/>
      <c r="AU386" s="102"/>
      <c r="AV386" s="102"/>
      <c r="AW386" s="102"/>
      <c r="AX386" s="102"/>
      <c r="AY386" s="102"/>
      <c r="AZ386" s="102"/>
      <c r="BA386" s="102"/>
      <c r="BB386" s="102"/>
      <c r="BC386" s="102"/>
      <c r="BD386" s="103" t="s">
        <v>33</v>
      </c>
      <c r="BE386" s="103"/>
      <c r="BF386" s="103"/>
      <c r="BG386" s="103"/>
      <c r="BH386" s="103"/>
      <c r="BI386" s="103"/>
      <c r="BJ386" s="103"/>
      <c r="BK386" s="103"/>
      <c r="BL386" s="103"/>
      <c r="BM386" s="103"/>
      <c r="BN386" s="103"/>
      <c r="BO386" s="103"/>
      <c r="BP386" s="103"/>
      <c r="BQ386" s="103"/>
      <c r="BR386" s="103"/>
      <c r="BS386" s="103"/>
      <c r="BT386" s="103"/>
      <c r="BU386" s="103"/>
      <c r="BV386" s="103"/>
      <c r="BW386" s="103"/>
      <c r="BX386" s="103"/>
      <c r="BY386" s="103"/>
      <c r="BZ386" s="103"/>
      <c r="CA386" s="103"/>
      <c r="CB386" s="103"/>
      <c r="CC386" s="103"/>
      <c r="CD386" s="103"/>
      <c r="CE386" s="103"/>
      <c r="CF386" s="103"/>
      <c r="CG386" s="103"/>
      <c r="CH386" s="103"/>
      <c r="CI386" s="103"/>
      <c r="CJ386" s="103"/>
      <c r="CK386" s="103"/>
      <c r="CL386" s="103"/>
      <c r="CM386" s="103"/>
      <c r="CN386" s="103"/>
      <c r="CO386" s="103"/>
      <c r="CP386" s="103"/>
      <c r="CQ386" s="103"/>
      <c r="CR386" s="103"/>
      <c r="CS386" s="103"/>
      <c r="CT386" s="103"/>
      <c r="CU386" s="103"/>
      <c r="CV386" s="103"/>
      <c r="CW386" s="103"/>
      <c r="CX386" s="103"/>
      <c r="CY386" s="103"/>
      <c r="CZ386" s="103"/>
      <c r="DA386" s="103"/>
      <c r="DB386" s="103"/>
      <c r="DC386" s="103"/>
      <c r="DD386" s="103"/>
      <c r="DE386" s="103"/>
      <c r="DF386" s="102">
        <v>3</v>
      </c>
      <c r="DG386" s="102"/>
      <c r="DH386" s="102"/>
      <c r="DI386" s="102"/>
      <c r="DJ386" s="102"/>
      <c r="DK386" s="102"/>
      <c r="DL386" s="102"/>
      <c r="DM386" s="102"/>
      <c r="DN386" s="102"/>
      <c r="DO386" s="102"/>
      <c r="DP386" s="102"/>
      <c r="DQ386" s="102"/>
      <c r="DR386" s="102"/>
      <c r="DS386" s="102"/>
      <c r="DT386" s="102"/>
      <c r="DU386" s="102"/>
      <c r="DV386" s="102"/>
      <c r="DW386" s="102"/>
      <c r="DX386" s="102"/>
      <c r="DY386" s="102"/>
      <c r="DZ386" s="102"/>
      <c r="EA386" s="102"/>
      <c r="EB386" s="102"/>
      <c r="EC386" s="102"/>
      <c r="ED386" s="102"/>
      <c r="EE386" s="102"/>
      <c r="EF386" s="102"/>
      <c r="EG386" s="102"/>
      <c r="EH386" s="102"/>
      <c r="EI386" s="102"/>
      <c r="EJ386" s="102"/>
      <c r="EK386" s="102"/>
      <c r="EL386" s="102"/>
      <c r="EM386" s="102"/>
      <c r="EN386" s="102"/>
      <c r="EO386" s="102"/>
      <c r="EP386" s="102"/>
      <c r="EQ386" s="102"/>
      <c r="ER386" s="102"/>
      <c r="ES386" s="102"/>
      <c r="ET386" s="102"/>
      <c r="EU386" s="102"/>
      <c r="EV386" s="102"/>
      <c r="EW386" s="102"/>
      <c r="EX386" s="102"/>
      <c r="EY386" s="102"/>
      <c r="EZ386" s="102"/>
      <c r="FA386" s="102"/>
      <c r="FB386" s="102"/>
      <c r="FC386" s="102"/>
      <c r="FD386" s="102"/>
      <c r="FE386" s="102"/>
      <c r="FF386" s="102"/>
      <c r="FG386" s="102"/>
    </row>
    <row r="387" spans="1:163" s="35" customFormat="1" ht="152.25" customHeight="1" hidden="1">
      <c r="A387" s="78" t="s">
        <v>136</v>
      </c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  <c r="AJ387" s="78"/>
      <c r="AK387" s="78"/>
      <c r="AL387" s="78"/>
      <c r="AM387" s="78"/>
      <c r="AN387" s="78"/>
      <c r="AO387" s="78"/>
      <c r="AP387" s="78"/>
      <c r="AQ387" s="78"/>
      <c r="AR387" s="78"/>
      <c r="AS387" s="78"/>
      <c r="AT387" s="78"/>
      <c r="AU387" s="78"/>
      <c r="AV387" s="78"/>
      <c r="AW387" s="78"/>
      <c r="AX387" s="78"/>
      <c r="AY387" s="78"/>
      <c r="AZ387" s="78"/>
      <c r="BA387" s="78"/>
      <c r="BB387" s="78"/>
      <c r="BC387" s="79"/>
      <c r="BD387" s="80" t="s">
        <v>138</v>
      </c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  <c r="CC387" s="81"/>
      <c r="CD387" s="81"/>
      <c r="CE387" s="81"/>
      <c r="CF387" s="81"/>
      <c r="CG387" s="81"/>
      <c r="CH387" s="81"/>
      <c r="CI387" s="81"/>
      <c r="CJ387" s="81"/>
      <c r="CK387" s="81"/>
      <c r="CL387" s="81"/>
      <c r="CM387" s="81"/>
      <c r="CN387" s="81"/>
      <c r="CO387" s="81"/>
      <c r="CP387" s="81"/>
      <c r="CQ387" s="81"/>
      <c r="CR387" s="81"/>
      <c r="CS387" s="81"/>
      <c r="CT387" s="81"/>
      <c r="CU387" s="81"/>
      <c r="CV387" s="81"/>
      <c r="CW387" s="81"/>
      <c r="CX387" s="81"/>
      <c r="CY387" s="81"/>
      <c r="CZ387" s="81"/>
      <c r="DA387" s="81"/>
      <c r="DB387" s="81"/>
      <c r="DC387" s="81"/>
      <c r="DD387" s="81"/>
      <c r="DE387" s="82"/>
      <c r="DF387" s="89" t="s">
        <v>140</v>
      </c>
      <c r="DG387" s="90"/>
      <c r="DH387" s="90"/>
      <c r="DI387" s="90"/>
      <c r="DJ387" s="90"/>
      <c r="DK387" s="90"/>
      <c r="DL387" s="90"/>
      <c r="DM387" s="90"/>
      <c r="DN387" s="90"/>
      <c r="DO387" s="90"/>
      <c r="DP387" s="90"/>
      <c r="DQ387" s="90"/>
      <c r="DR387" s="90"/>
      <c r="DS387" s="90"/>
      <c r="DT387" s="90"/>
      <c r="DU387" s="90"/>
      <c r="DV387" s="90"/>
      <c r="DW387" s="90"/>
      <c r="DX387" s="90"/>
      <c r="DY387" s="90"/>
      <c r="DZ387" s="90"/>
      <c r="EA387" s="90"/>
      <c r="EB387" s="90"/>
      <c r="EC387" s="90"/>
      <c r="ED387" s="90"/>
      <c r="EE387" s="90"/>
      <c r="EF387" s="90"/>
      <c r="EG387" s="90"/>
      <c r="EH387" s="90"/>
      <c r="EI387" s="90"/>
      <c r="EJ387" s="90"/>
      <c r="EK387" s="90"/>
      <c r="EL387" s="90"/>
      <c r="EM387" s="90"/>
      <c r="EN387" s="90"/>
      <c r="EO387" s="90"/>
      <c r="EP387" s="90"/>
      <c r="EQ387" s="90"/>
      <c r="ER387" s="90"/>
      <c r="ES387" s="90"/>
      <c r="ET387" s="90"/>
      <c r="EU387" s="90"/>
      <c r="EV387" s="90"/>
      <c r="EW387" s="90"/>
      <c r="EX387" s="90"/>
      <c r="EY387" s="90"/>
      <c r="EZ387" s="90"/>
      <c r="FA387" s="90"/>
      <c r="FB387" s="90"/>
      <c r="FC387" s="90"/>
      <c r="FD387" s="90"/>
      <c r="FE387" s="90"/>
      <c r="FF387" s="90"/>
      <c r="FG387" s="91"/>
    </row>
    <row r="388" spans="1:163" ht="152.25" customHeight="1" hidden="1">
      <c r="A388" s="78" t="s">
        <v>137</v>
      </c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  <c r="AJ388" s="78"/>
      <c r="AK388" s="78"/>
      <c r="AL388" s="78"/>
      <c r="AM388" s="78"/>
      <c r="AN388" s="78"/>
      <c r="AO388" s="78"/>
      <c r="AP388" s="78"/>
      <c r="AQ388" s="78"/>
      <c r="AR388" s="78"/>
      <c r="AS388" s="78"/>
      <c r="AT388" s="78"/>
      <c r="AU388" s="78"/>
      <c r="AV388" s="78"/>
      <c r="AW388" s="78"/>
      <c r="AX388" s="78"/>
      <c r="AY388" s="78"/>
      <c r="AZ388" s="78"/>
      <c r="BA388" s="78"/>
      <c r="BB388" s="78"/>
      <c r="BC388" s="79"/>
      <c r="BD388" s="83"/>
      <c r="BE388" s="84"/>
      <c r="BF388" s="84"/>
      <c r="BG388" s="84"/>
      <c r="BH388" s="84"/>
      <c r="BI388" s="84"/>
      <c r="BJ388" s="84"/>
      <c r="BK388" s="84"/>
      <c r="BL388" s="84"/>
      <c r="BM388" s="84"/>
      <c r="BN388" s="84"/>
      <c r="BO388" s="84"/>
      <c r="BP388" s="84"/>
      <c r="BQ388" s="84"/>
      <c r="BR388" s="84"/>
      <c r="BS388" s="84"/>
      <c r="BT388" s="84"/>
      <c r="BU388" s="84"/>
      <c r="BV388" s="84"/>
      <c r="BW388" s="84"/>
      <c r="BX388" s="84"/>
      <c r="BY388" s="84"/>
      <c r="BZ388" s="84"/>
      <c r="CA388" s="84"/>
      <c r="CB388" s="84"/>
      <c r="CC388" s="84"/>
      <c r="CD388" s="84"/>
      <c r="CE388" s="84"/>
      <c r="CF388" s="84"/>
      <c r="CG388" s="84"/>
      <c r="CH388" s="84"/>
      <c r="CI388" s="84"/>
      <c r="CJ388" s="84"/>
      <c r="CK388" s="84"/>
      <c r="CL388" s="84"/>
      <c r="CM388" s="84"/>
      <c r="CN388" s="84"/>
      <c r="CO388" s="84"/>
      <c r="CP388" s="84"/>
      <c r="CQ388" s="84"/>
      <c r="CR388" s="84"/>
      <c r="CS388" s="84"/>
      <c r="CT388" s="84"/>
      <c r="CU388" s="84"/>
      <c r="CV388" s="84"/>
      <c r="CW388" s="84"/>
      <c r="CX388" s="84"/>
      <c r="CY388" s="84"/>
      <c r="CZ388" s="84"/>
      <c r="DA388" s="84"/>
      <c r="DB388" s="84"/>
      <c r="DC388" s="84"/>
      <c r="DD388" s="84"/>
      <c r="DE388" s="85"/>
      <c r="DF388" s="92"/>
      <c r="DG388" s="93"/>
      <c r="DH388" s="93"/>
      <c r="DI388" s="93"/>
      <c r="DJ388" s="93"/>
      <c r="DK388" s="93"/>
      <c r="DL388" s="93"/>
      <c r="DM388" s="93"/>
      <c r="DN388" s="93"/>
      <c r="DO388" s="93"/>
      <c r="DP388" s="93"/>
      <c r="DQ388" s="93"/>
      <c r="DR388" s="93"/>
      <c r="DS388" s="93"/>
      <c r="DT388" s="93"/>
      <c r="DU388" s="93"/>
      <c r="DV388" s="93"/>
      <c r="DW388" s="93"/>
      <c r="DX388" s="93"/>
      <c r="DY388" s="93"/>
      <c r="DZ388" s="93"/>
      <c r="EA388" s="93"/>
      <c r="EB388" s="93"/>
      <c r="EC388" s="93"/>
      <c r="ED388" s="93"/>
      <c r="EE388" s="93"/>
      <c r="EF388" s="93"/>
      <c r="EG388" s="93"/>
      <c r="EH388" s="93"/>
      <c r="EI388" s="93"/>
      <c r="EJ388" s="93"/>
      <c r="EK388" s="93"/>
      <c r="EL388" s="93"/>
      <c r="EM388" s="93"/>
      <c r="EN388" s="93"/>
      <c r="EO388" s="93"/>
      <c r="EP388" s="93"/>
      <c r="EQ388" s="93"/>
      <c r="ER388" s="93"/>
      <c r="ES388" s="93"/>
      <c r="ET388" s="93"/>
      <c r="EU388" s="93"/>
      <c r="EV388" s="93"/>
      <c r="EW388" s="93"/>
      <c r="EX388" s="93"/>
      <c r="EY388" s="93"/>
      <c r="EZ388" s="93"/>
      <c r="FA388" s="93"/>
      <c r="FB388" s="93"/>
      <c r="FC388" s="93"/>
      <c r="FD388" s="93"/>
      <c r="FE388" s="93"/>
      <c r="FF388" s="93"/>
      <c r="FG388" s="94"/>
    </row>
    <row r="389" spans="1:163" ht="152.25" customHeight="1" hidden="1">
      <c r="A389" s="78" t="s">
        <v>139</v>
      </c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  <c r="AJ389" s="78"/>
      <c r="AK389" s="78"/>
      <c r="AL389" s="78"/>
      <c r="AM389" s="78"/>
      <c r="AN389" s="78"/>
      <c r="AO389" s="78"/>
      <c r="AP389" s="78"/>
      <c r="AQ389" s="78"/>
      <c r="AR389" s="78"/>
      <c r="AS389" s="78"/>
      <c r="AT389" s="78"/>
      <c r="AU389" s="78"/>
      <c r="AV389" s="78"/>
      <c r="AW389" s="78"/>
      <c r="AX389" s="78"/>
      <c r="AY389" s="78"/>
      <c r="AZ389" s="78"/>
      <c r="BA389" s="78"/>
      <c r="BB389" s="78"/>
      <c r="BC389" s="79"/>
      <c r="BD389" s="86"/>
      <c r="BE389" s="87"/>
      <c r="BF389" s="87"/>
      <c r="BG389" s="87"/>
      <c r="BH389" s="87"/>
      <c r="BI389" s="87"/>
      <c r="BJ389" s="87"/>
      <c r="BK389" s="87"/>
      <c r="BL389" s="87"/>
      <c r="BM389" s="87"/>
      <c r="BN389" s="87"/>
      <c r="BO389" s="87"/>
      <c r="BP389" s="87"/>
      <c r="BQ389" s="87"/>
      <c r="BR389" s="87"/>
      <c r="BS389" s="87"/>
      <c r="BT389" s="87"/>
      <c r="BU389" s="87"/>
      <c r="BV389" s="87"/>
      <c r="BW389" s="87"/>
      <c r="BX389" s="87"/>
      <c r="BY389" s="87"/>
      <c r="BZ389" s="87"/>
      <c r="CA389" s="87"/>
      <c r="CB389" s="87"/>
      <c r="CC389" s="87"/>
      <c r="CD389" s="87"/>
      <c r="CE389" s="87"/>
      <c r="CF389" s="87"/>
      <c r="CG389" s="87"/>
      <c r="CH389" s="87"/>
      <c r="CI389" s="87"/>
      <c r="CJ389" s="87"/>
      <c r="CK389" s="87"/>
      <c r="CL389" s="87"/>
      <c r="CM389" s="87"/>
      <c r="CN389" s="87"/>
      <c r="CO389" s="87"/>
      <c r="CP389" s="87"/>
      <c r="CQ389" s="87"/>
      <c r="CR389" s="87"/>
      <c r="CS389" s="87"/>
      <c r="CT389" s="87"/>
      <c r="CU389" s="87"/>
      <c r="CV389" s="87"/>
      <c r="CW389" s="87"/>
      <c r="CX389" s="87"/>
      <c r="CY389" s="87"/>
      <c r="CZ389" s="87"/>
      <c r="DA389" s="87"/>
      <c r="DB389" s="87"/>
      <c r="DC389" s="87"/>
      <c r="DD389" s="87"/>
      <c r="DE389" s="88"/>
      <c r="DF389" s="95"/>
      <c r="DG389" s="96"/>
      <c r="DH389" s="96"/>
      <c r="DI389" s="96"/>
      <c r="DJ389" s="96"/>
      <c r="DK389" s="96"/>
      <c r="DL389" s="96"/>
      <c r="DM389" s="96"/>
      <c r="DN389" s="96"/>
      <c r="DO389" s="96"/>
      <c r="DP389" s="96"/>
      <c r="DQ389" s="96"/>
      <c r="DR389" s="96"/>
      <c r="DS389" s="96"/>
      <c r="DT389" s="96"/>
      <c r="DU389" s="96"/>
      <c r="DV389" s="96"/>
      <c r="DW389" s="96"/>
      <c r="DX389" s="96"/>
      <c r="DY389" s="96"/>
      <c r="DZ389" s="96"/>
      <c r="EA389" s="96"/>
      <c r="EB389" s="96"/>
      <c r="EC389" s="96"/>
      <c r="ED389" s="96"/>
      <c r="EE389" s="96"/>
      <c r="EF389" s="96"/>
      <c r="EG389" s="96"/>
      <c r="EH389" s="96"/>
      <c r="EI389" s="96"/>
      <c r="EJ389" s="96"/>
      <c r="EK389" s="96"/>
      <c r="EL389" s="96"/>
      <c r="EM389" s="96"/>
      <c r="EN389" s="96"/>
      <c r="EO389" s="96"/>
      <c r="EP389" s="96"/>
      <c r="EQ389" s="96"/>
      <c r="ER389" s="96"/>
      <c r="ES389" s="96"/>
      <c r="ET389" s="96"/>
      <c r="EU389" s="96"/>
      <c r="EV389" s="96"/>
      <c r="EW389" s="96"/>
      <c r="EX389" s="96"/>
      <c r="EY389" s="96"/>
      <c r="EZ389" s="96"/>
      <c r="FA389" s="96"/>
      <c r="FB389" s="96"/>
      <c r="FC389" s="96"/>
      <c r="FD389" s="96"/>
      <c r="FE389" s="96"/>
      <c r="FF389" s="96"/>
      <c r="FG389" s="97"/>
    </row>
    <row r="390" ht="152.25" customHeight="1" hidden="1"/>
    <row r="391" spans="73:90" s="7" customFormat="1" ht="15" customHeight="1">
      <c r="BU391" s="184" t="s">
        <v>15</v>
      </c>
      <c r="BV391" s="184"/>
      <c r="BW391" s="184"/>
      <c r="BX391" s="184"/>
      <c r="BY391" s="184"/>
      <c r="BZ391" s="184"/>
      <c r="CA391" s="184"/>
      <c r="CB391" s="184"/>
      <c r="CC391" s="184"/>
      <c r="CD391" s="184"/>
      <c r="CE391" s="185" t="s">
        <v>147</v>
      </c>
      <c r="CF391" s="185"/>
      <c r="CG391" s="185"/>
      <c r="CH391" s="185"/>
      <c r="CI391" s="185"/>
      <c r="CJ391" s="185"/>
      <c r="CK391" s="185"/>
      <c r="CL391" s="185"/>
    </row>
    <row r="392" ht="12" customHeight="1" thickBot="1"/>
    <row r="393" spans="1:163" ht="42" customHeight="1">
      <c r="A393" s="186" t="s">
        <v>95</v>
      </c>
      <c r="B393" s="186"/>
      <c r="C393" s="186"/>
      <c r="D393" s="186"/>
      <c r="E393" s="186"/>
      <c r="F393" s="186"/>
      <c r="G393" s="186"/>
      <c r="H393" s="186"/>
      <c r="I393" s="186"/>
      <c r="J393" s="186"/>
      <c r="K393" s="186"/>
      <c r="L393" s="186"/>
      <c r="M393" s="186"/>
      <c r="N393" s="186"/>
      <c r="O393" s="186"/>
      <c r="P393" s="186"/>
      <c r="Q393" s="186"/>
      <c r="R393" s="186"/>
      <c r="S393" s="186"/>
      <c r="T393" s="186"/>
      <c r="U393" s="186"/>
      <c r="V393" s="186"/>
      <c r="W393" s="186"/>
      <c r="X393" s="186"/>
      <c r="Y393" s="186"/>
      <c r="Z393" s="186"/>
      <c r="AA393" s="186"/>
      <c r="AB393" s="186"/>
      <c r="AC393" s="186"/>
      <c r="AD393" s="186"/>
      <c r="AE393" s="186"/>
      <c r="AF393" s="186"/>
      <c r="AG393" s="186"/>
      <c r="AH393" s="186"/>
      <c r="AI393" s="186"/>
      <c r="AJ393" s="254" t="s">
        <v>290</v>
      </c>
      <c r="AK393" s="255"/>
      <c r="AL393" s="255"/>
      <c r="AM393" s="255"/>
      <c r="AN393" s="255"/>
      <c r="AO393" s="255"/>
      <c r="AP393" s="255"/>
      <c r="AQ393" s="255"/>
      <c r="AR393" s="255"/>
      <c r="AS393" s="255"/>
      <c r="AT393" s="255"/>
      <c r="AU393" s="255"/>
      <c r="AV393" s="255"/>
      <c r="AW393" s="255"/>
      <c r="AX393" s="255"/>
      <c r="AY393" s="255"/>
      <c r="AZ393" s="255"/>
      <c r="BA393" s="255"/>
      <c r="BB393" s="255"/>
      <c r="BC393" s="255"/>
      <c r="BD393" s="255"/>
      <c r="BE393" s="255"/>
      <c r="BF393" s="255"/>
      <c r="BG393" s="255"/>
      <c r="BH393" s="255"/>
      <c r="BI393" s="255"/>
      <c r="BJ393" s="255"/>
      <c r="BK393" s="255"/>
      <c r="BL393" s="255"/>
      <c r="BM393" s="255"/>
      <c r="BN393" s="255"/>
      <c r="BO393" s="255"/>
      <c r="BP393" s="255"/>
      <c r="BQ393" s="255"/>
      <c r="BR393" s="255"/>
      <c r="BS393" s="255"/>
      <c r="BT393" s="255"/>
      <c r="BU393" s="255"/>
      <c r="BV393" s="255"/>
      <c r="BW393" s="255"/>
      <c r="BX393" s="255"/>
      <c r="BY393" s="255"/>
      <c r="BZ393" s="255"/>
      <c r="CA393" s="255"/>
      <c r="CB393" s="255"/>
      <c r="CC393" s="255"/>
      <c r="CD393" s="255"/>
      <c r="CE393" s="255"/>
      <c r="CF393" s="255"/>
      <c r="CG393" s="255"/>
      <c r="CH393" s="255"/>
      <c r="CI393" s="255"/>
      <c r="CJ393" s="255"/>
      <c r="CK393" s="255"/>
      <c r="CL393" s="255"/>
      <c r="CM393" s="255"/>
      <c r="CN393" s="255"/>
      <c r="CO393" s="255"/>
      <c r="CP393" s="255"/>
      <c r="CQ393" s="255"/>
      <c r="CR393" s="255"/>
      <c r="CS393" s="255"/>
      <c r="CT393" s="255"/>
      <c r="CU393" s="255"/>
      <c r="CV393" s="255"/>
      <c r="CW393" s="255"/>
      <c r="CX393" s="255"/>
      <c r="CY393" s="255"/>
      <c r="CZ393" s="255"/>
      <c r="DA393" s="255"/>
      <c r="DB393" s="255"/>
      <c r="DC393" s="255"/>
      <c r="DD393" s="255"/>
      <c r="DE393" s="255"/>
      <c r="DF393" s="255"/>
      <c r="DG393" s="255"/>
      <c r="DL393" s="48"/>
      <c r="DM393" s="189" t="s">
        <v>97</v>
      </c>
      <c r="DN393" s="189"/>
      <c r="DO393" s="189"/>
      <c r="DP393" s="189"/>
      <c r="DQ393" s="189"/>
      <c r="DR393" s="189"/>
      <c r="DS393" s="189"/>
      <c r="DT393" s="189"/>
      <c r="DU393" s="189"/>
      <c r="DV393" s="189"/>
      <c r="DW393" s="189"/>
      <c r="DX393" s="189"/>
      <c r="DY393" s="189"/>
      <c r="DZ393" s="189"/>
      <c r="EA393" s="189"/>
      <c r="EB393" s="189"/>
      <c r="EC393" s="189"/>
      <c r="ED393" s="189"/>
      <c r="EE393" s="189"/>
      <c r="EF393" s="189"/>
      <c r="EG393" s="189"/>
      <c r="EH393" s="189"/>
      <c r="EI393" s="189"/>
      <c r="EJ393" s="189"/>
      <c r="EK393" s="189"/>
      <c r="EL393" s="189"/>
      <c r="EN393" s="192" t="s">
        <v>291</v>
      </c>
      <c r="EO393" s="193"/>
      <c r="EP393" s="193"/>
      <c r="EQ393" s="193"/>
      <c r="ER393" s="193"/>
      <c r="ES393" s="193"/>
      <c r="ET393" s="193"/>
      <c r="EU393" s="193"/>
      <c r="EV393" s="193"/>
      <c r="EW393" s="193"/>
      <c r="EX393" s="193"/>
      <c r="EY393" s="193"/>
      <c r="EZ393" s="193"/>
      <c r="FA393" s="193"/>
      <c r="FB393" s="193"/>
      <c r="FC393" s="193"/>
      <c r="FD393" s="193"/>
      <c r="FE393" s="193"/>
      <c r="FF393" s="193"/>
      <c r="FG393" s="194"/>
    </row>
    <row r="394" spans="1:163" ht="6" customHeight="1" thickBo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L394" s="48"/>
      <c r="DM394" s="189"/>
      <c r="DN394" s="189"/>
      <c r="DO394" s="189"/>
      <c r="DP394" s="189"/>
      <c r="DQ394" s="189"/>
      <c r="DR394" s="189"/>
      <c r="DS394" s="189"/>
      <c r="DT394" s="189"/>
      <c r="DU394" s="189"/>
      <c r="DV394" s="189"/>
      <c r="DW394" s="189"/>
      <c r="DX394" s="189"/>
      <c r="DY394" s="189"/>
      <c r="DZ394" s="189"/>
      <c r="EA394" s="189"/>
      <c r="EB394" s="189"/>
      <c r="EC394" s="189"/>
      <c r="ED394" s="189"/>
      <c r="EE394" s="189"/>
      <c r="EF394" s="189"/>
      <c r="EG394" s="189"/>
      <c r="EH394" s="189"/>
      <c r="EI394" s="189"/>
      <c r="EJ394" s="189"/>
      <c r="EK394" s="189"/>
      <c r="EL394" s="189"/>
      <c r="EN394" s="195"/>
      <c r="EO394" s="196"/>
      <c r="EP394" s="196"/>
      <c r="EQ394" s="196"/>
      <c r="ER394" s="196"/>
      <c r="ES394" s="196"/>
      <c r="ET394" s="196"/>
      <c r="EU394" s="196"/>
      <c r="EV394" s="196"/>
      <c r="EW394" s="196"/>
      <c r="EX394" s="196"/>
      <c r="EY394" s="196"/>
      <c r="EZ394" s="196"/>
      <c r="FA394" s="196"/>
      <c r="FB394" s="196"/>
      <c r="FC394" s="196"/>
      <c r="FD394" s="196"/>
      <c r="FE394" s="196"/>
      <c r="FF394" s="196"/>
      <c r="FG394" s="197"/>
    </row>
    <row r="395" spans="1:163" ht="32.25" customHeight="1">
      <c r="A395" s="186" t="s">
        <v>96</v>
      </c>
      <c r="B395" s="186"/>
      <c r="C395" s="186"/>
      <c r="D395" s="186"/>
      <c r="E395" s="186"/>
      <c r="F395" s="186"/>
      <c r="G395" s="186"/>
      <c r="H395" s="186"/>
      <c r="I395" s="186"/>
      <c r="J395" s="186"/>
      <c r="K395" s="186"/>
      <c r="L395" s="186"/>
      <c r="M395" s="186"/>
      <c r="N395" s="186"/>
      <c r="O395" s="186"/>
      <c r="P395" s="186"/>
      <c r="Q395" s="186"/>
      <c r="R395" s="186"/>
      <c r="S395" s="186"/>
      <c r="T395" s="186"/>
      <c r="U395" s="186"/>
      <c r="V395" s="186"/>
      <c r="W395" s="186"/>
      <c r="X395" s="186"/>
      <c r="Y395" s="186"/>
      <c r="Z395" s="186"/>
      <c r="AA395" s="186"/>
      <c r="AB395" s="186"/>
      <c r="AC395" s="186"/>
      <c r="AD395" s="186"/>
      <c r="AE395" s="186"/>
      <c r="AF395" s="186"/>
      <c r="AG395" s="186"/>
      <c r="AH395" s="186"/>
      <c r="AI395" s="186"/>
      <c r="AJ395" s="190" t="s">
        <v>120</v>
      </c>
      <c r="AK395" s="190"/>
      <c r="AL395" s="190"/>
      <c r="AM395" s="190"/>
      <c r="AN395" s="190"/>
      <c r="AO395" s="190"/>
      <c r="AP395" s="190"/>
      <c r="AQ395" s="190"/>
      <c r="AR395" s="190"/>
      <c r="AS395" s="190"/>
      <c r="AT395" s="190"/>
      <c r="AU395" s="190"/>
      <c r="AV395" s="190"/>
      <c r="AW395" s="190"/>
      <c r="AX395" s="190"/>
      <c r="AY395" s="190"/>
      <c r="AZ395" s="190"/>
      <c r="BA395" s="190"/>
      <c r="BB395" s="190"/>
      <c r="BC395" s="190"/>
      <c r="BD395" s="190"/>
      <c r="BE395" s="190"/>
      <c r="BF395" s="190"/>
      <c r="BG395" s="190"/>
      <c r="BH395" s="190"/>
      <c r="BI395" s="190"/>
      <c r="BJ395" s="190"/>
      <c r="BK395" s="190"/>
      <c r="BL395" s="190"/>
      <c r="BM395" s="190"/>
      <c r="BN395" s="190"/>
      <c r="BO395" s="190"/>
      <c r="BP395" s="190"/>
      <c r="BQ395" s="190"/>
      <c r="BR395" s="190"/>
      <c r="BS395" s="190"/>
      <c r="BT395" s="190"/>
      <c r="BU395" s="190"/>
      <c r="BV395" s="190"/>
      <c r="BW395" s="190"/>
      <c r="BX395" s="190"/>
      <c r="BY395" s="190"/>
      <c r="BZ395" s="190"/>
      <c r="CA395" s="190"/>
      <c r="CB395" s="190"/>
      <c r="CC395" s="190"/>
      <c r="CD395" s="190"/>
      <c r="CE395" s="190"/>
      <c r="CF395" s="190"/>
      <c r="CG395" s="190"/>
      <c r="CH395" s="190"/>
      <c r="CI395" s="190"/>
      <c r="CJ395" s="190"/>
      <c r="CK395" s="190"/>
      <c r="CL395" s="190"/>
      <c r="CM395" s="190"/>
      <c r="CN395" s="190"/>
      <c r="CO395" s="190"/>
      <c r="CP395" s="190"/>
      <c r="CQ395" s="190"/>
      <c r="CR395" s="190"/>
      <c r="CS395" s="190"/>
      <c r="CT395" s="190"/>
      <c r="CU395" s="190"/>
      <c r="CV395" s="190"/>
      <c r="CW395" s="190"/>
      <c r="CX395" s="190"/>
      <c r="CY395" s="190"/>
      <c r="CZ395" s="190"/>
      <c r="DA395" s="190"/>
      <c r="DB395" s="190"/>
      <c r="DC395" s="190"/>
      <c r="DD395" s="190"/>
      <c r="DE395" s="190"/>
      <c r="DF395" s="190"/>
      <c r="DG395" s="190"/>
      <c r="EN395" s="49"/>
      <c r="ET395" s="43"/>
      <c r="EU395" s="43"/>
      <c r="EV395" s="43"/>
      <c r="EW395" s="43"/>
      <c r="EX395" s="43"/>
      <c r="EY395" s="43"/>
      <c r="EZ395" s="43"/>
      <c r="FA395" s="43"/>
      <c r="FB395" s="43"/>
      <c r="FC395" s="43"/>
      <c r="FD395" s="43"/>
      <c r="FE395" s="43"/>
      <c r="FF395" s="43"/>
      <c r="FG395" s="43"/>
    </row>
    <row r="396" spans="1:111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191"/>
      <c r="AK396" s="191"/>
      <c r="AL396" s="191"/>
      <c r="AM396" s="191"/>
      <c r="AN396" s="191"/>
      <c r="AO396" s="191"/>
      <c r="AP396" s="191"/>
      <c r="AQ396" s="191"/>
      <c r="AR396" s="191"/>
      <c r="AS396" s="191"/>
      <c r="AT396" s="191"/>
      <c r="AU396" s="191"/>
      <c r="AV396" s="191"/>
      <c r="AW396" s="191"/>
      <c r="AX396" s="191"/>
      <c r="AY396" s="191"/>
      <c r="AZ396" s="191"/>
      <c r="BA396" s="191"/>
      <c r="BB396" s="191"/>
      <c r="BC396" s="191"/>
      <c r="BD396" s="191"/>
      <c r="BE396" s="191"/>
      <c r="BF396" s="191"/>
      <c r="BG396" s="191"/>
      <c r="BH396" s="191"/>
      <c r="BI396" s="191"/>
      <c r="BJ396" s="191"/>
      <c r="BK396" s="191"/>
      <c r="BL396" s="191"/>
      <c r="BM396" s="191"/>
      <c r="BN396" s="191"/>
      <c r="BO396" s="191"/>
      <c r="BP396" s="191"/>
      <c r="BQ396" s="191"/>
      <c r="BR396" s="191"/>
      <c r="BS396" s="191"/>
      <c r="BT396" s="191"/>
      <c r="BU396" s="191"/>
      <c r="BV396" s="191"/>
      <c r="BW396" s="191"/>
      <c r="BX396" s="191"/>
      <c r="BY396" s="191"/>
      <c r="BZ396" s="191"/>
      <c r="CA396" s="191"/>
      <c r="CB396" s="191"/>
      <c r="CC396" s="191"/>
      <c r="CD396" s="191"/>
      <c r="CE396" s="191"/>
      <c r="CF396" s="191"/>
      <c r="CG396" s="191"/>
      <c r="CH396" s="191"/>
      <c r="CI396" s="191"/>
      <c r="CJ396" s="191"/>
      <c r="CK396" s="191"/>
      <c r="CL396" s="191"/>
      <c r="CM396" s="191"/>
      <c r="CN396" s="191"/>
      <c r="CO396" s="191"/>
      <c r="CP396" s="191"/>
      <c r="CQ396" s="191"/>
      <c r="CR396" s="191"/>
      <c r="CS396" s="191"/>
      <c r="CT396" s="191"/>
      <c r="CU396" s="191"/>
      <c r="CV396" s="191"/>
      <c r="CW396" s="191"/>
      <c r="CX396" s="191"/>
      <c r="CY396" s="191"/>
      <c r="CZ396" s="191"/>
      <c r="DA396" s="191"/>
      <c r="DB396" s="191"/>
      <c r="DC396" s="191"/>
      <c r="DD396" s="191"/>
      <c r="DE396" s="191"/>
      <c r="DF396" s="191"/>
      <c r="DG396" s="191"/>
    </row>
    <row r="397" spans="1:111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</row>
    <row r="398" spans="1:111" ht="15.75">
      <c r="A398" s="7" t="s">
        <v>98</v>
      </c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</row>
    <row r="399" spans="1:111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</row>
    <row r="400" spans="1:111" ht="15.75">
      <c r="A400" s="7" t="s">
        <v>269</v>
      </c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</row>
    <row r="401" ht="6" customHeight="1"/>
    <row r="402" spans="1:163" s="50" customFormat="1" ht="91.5" customHeight="1">
      <c r="A402" s="161" t="s">
        <v>224</v>
      </c>
      <c r="B402" s="161"/>
      <c r="C402" s="161"/>
      <c r="D402" s="161"/>
      <c r="E402" s="161"/>
      <c r="F402" s="161"/>
      <c r="G402" s="161"/>
      <c r="H402" s="161"/>
      <c r="I402" s="161"/>
      <c r="J402" s="161"/>
      <c r="K402" s="161"/>
      <c r="L402" s="162"/>
      <c r="M402" s="177" t="s">
        <v>100</v>
      </c>
      <c r="N402" s="178"/>
      <c r="O402" s="178"/>
      <c r="P402" s="178"/>
      <c r="Q402" s="178"/>
      <c r="R402" s="178"/>
      <c r="S402" s="178"/>
      <c r="T402" s="178"/>
      <c r="U402" s="178"/>
      <c r="V402" s="178"/>
      <c r="W402" s="178"/>
      <c r="X402" s="178"/>
      <c r="Y402" s="178"/>
      <c r="Z402" s="178"/>
      <c r="AA402" s="178"/>
      <c r="AB402" s="178"/>
      <c r="AC402" s="178"/>
      <c r="AD402" s="178"/>
      <c r="AE402" s="178"/>
      <c r="AF402" s="178"/>
      <c r="AG402" s="178"/>
      <c r="AH402" s="178"/>
      <c r="AI402" s="178"/>
      <c r="AJ402" s="178"/>
      <c r="AK402" s="178"/>
      <c r="AL402" s="178"/>
      <c r="AM402" s="178"/>
      <c r="AN402" s="178"/>
      <c r="AO402" s="178"/>
      <c r="AP402" s="178"/>
      <c r="AQ402" s="178"/>
      <c r="AR402" s="178"/>
      <c r="AS402" s="178"/>
      <c r="AT402" s="178"/>
      <c r="AU402" s="178"/>
      <c r="AV402" s="178"/>
      <c r="AW402" s="178"/>
      <c r="AX402" s="178"/>
      <c r="AY402" s="179"/>
      <c r="AZ402" s="177" t="s">
        <v>101</v>
      </c>
      <c r="BA402" s="178"/>
      <c r="BB402" s="178"/>
      <c r="BC402" s="178"/>
      <c r="BD402" s="178"/>
      <c r="BE402" s="178"/>
      <c r="BF402" s="178"/>
      <c r="BG402" s="178"/>
      <c r="BH402" s="178"/>
      <c r="BI402" s="178"/>
      <c r="BJ402" s="178"/>
      <c r="BK402" s="178"/>
      <c r="BL402" s="178"/>
      <c r="BM402" s="178"/>
      <c r="BN402" s="178"/>
      <c r="BO402" s="178"/>
      <c r="BP402" s="178"/>
      <c r="BQ402" s="178"/>
      <c r="BR402" s="178"/>
      <c r="BS402" s="178"/>
      <c r="BT402" s="178"/>
      <c r="BU402" s="178"/>
      <c r="BV402" s="178"/>
      <c r="BW402" s="178"/>
      <c r="BX402" s="178"/>
      <c r="BY402" s="179"/>
      <c r="BZ402" s="160" t="s">
        <v>102</v>
      </c>
      <c r="CA402" s="161"/>
      <c r="CB402" s="161"/>
      <c r="CC402" s="161"/>
      <c r="CD402" s="161"/>
      <c r="CE402" s="161"/>
      <c r="CF402" s="161"/>
      <c r="CG402" s="161"/>
      <c r="CH402" s="161"/>
      <c r="CI402" s="161"/>
      <c r="CJ402" s="161"/>
      <c r="CK402" s="161"/>
      <c r="CL402" s="161"/>
      <c r="CM402" s="161"/>
      <c r="CN402" s="161"/>
      <c r="CO402" s="161"/>
      <c r="CP402" s="161"/>
      <c r="CQ402" s="161"/>
      <c r="CR402" s="161"/>
      <c r="CS402" s="161"/>
      <c r="CT402" s="161"/>
      <c r="CU402" s="161"/>
      <c r="CV402" s="161"/>
      <c r="CW402" s="161"/>
      <c r="CX402" s="161"/>
      <c r="CY402" s="161"/>
      <c r="CZ402" s="161"/>
      <c r="DA402" s="161"/>
      <c r="DB402" s="161"/>
      <c r="DC402" s="161"/>
      <c r="DD402" s="161"/>
      <c r="DE402" s="161"/>
      <c r="DF402" s="162"/>
      <c r="DG402" s="177" t="s">
        <v>103</v>
      </c>
      <c r="DH402" s="178"/>
      <c r="DI402" s="178"/>
      <c r="DJ402" s="178"/>
      <c r="DK402" s="178"/>
      <c r="DL402" s="178"/>
      <c r="DM402" s="178"/>
      <c r="DN402" s="178"/>
      <c r="DO402" s="178"/>
      <c r="DP402" s="178"/>
      <c r="DQ402" s="178"/>
      <c r="DR402" s="178"/>
      <c r="DS402" s="178"/>
      <c r="DT402" s="178"/>
      <c r="DU402" s="178"/>
      <c r="DV402" s="178"/>
      <c r="DW402" s="178"/>
      <c r="DX402" s="178"/>
      <c r="DY402" s="178"/>
      <c r="DZ402" s="178"/>
      <c r="EA402" s="178"/>
      <c r="EB402" s="178"/>
      <c r="EC402" s="178"/>
      <c r="ED402" s="178"/>
      <c r="EE402" s="178"/>
      <c r="EF402" s="178"/>
      <c r="EG402" s="178"/>
      <c r="EH402" s="178"/>
      <c r="EI402" s="178"/>
      <c r="EJ402" s="179"/>
      <c r="EK402" s="177" t="s">
        <v>251</v>
      </c>
      <c r="EL402" s="178"/>
      <c r="EM402" s="178"/>
      <c r="EN402" s="178"/>
      <c r="EO402" s="178"/>
      <c r="EP402" s="178"/>
      <c r="EQ402" s="178"/>
      <c r="ER402" s="178"/>
      <c r="ES402" s="178"/>
      <c r="ET402" s="178"/>
      <c r="EU402" s="178"/>
      <c r="EV402" s="178"/>
      <c r="EW402" s="178"/>
      <c r="EX402" s="178"/>
      <c r="EY402" s="178"/>
      <c r="EZ402" s="178"/>
      <c r="FA402" s="178"/>
      <c r="FB402" s="178"/>
      <c r="FC402" s="178"/>
      <c r="FD402" s="178"/>
      <c r="FE402" s="178"/>
      <c r="FF402" s="178"/>
      <c r="FG402" s="179"/>
    </row>
    <row r="403" spans="1:163" s="50" customFormat="1" ht="12.75" customHeight="1">
      <c r="A403" s="175"/>
      <c r="B403" s="175"/>
      <c r="C403" s="175"/>
      <c r="D403" s="175"/>
      <c r="E403" s="175"/>
      <c r="F403" s="175"/>
      <c r="G403" s="175"/>
      <c r="H403" s="175"/>
      <c r="I403" s="175"/>
      <c r="J403" s="175"/>
      <c r="K403" s="175"/>
      <c r="L403" s="176"/>
      <c r="M403" s="62"/>
      <c r="N403" s="147" t="s">
        <v>253</v>
      </c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  <c r="Y403" s="61"/>
      <c r="Z403" s="62"/>
      <c r="AA403" s="147" t="s">
        <v>285</v>
      </c>
      <c r="AB403" s="147"/>
      <c r="AC403" s="147"/>
      <c r="AD403" s="147"/>
      <c r="AE403" s="147"/>
      <c r="AF403" s="147"/>
      <c r="AG403" s="147"/>
      <c r="AH403" s="147"/>
      <c r="AI403" s="147"/>
      <c r="AJ403" s="147"/>
      <c r="AK403" s="147"/>
      <c r="AL403" s="61"/>
      <c r="AM403" s="62"/>
      <c r="AN403" s="147" t="s">
        <v>252</v>
      </c>
      <c r="AO403" s="147"/>
      <c r="AP403" s="147"/>
      <c r="AQ403" s="147"/>
      <c r="AR403" s="147"/>
      <c r="AS403" s="147"/>
      <c r="AT403" s="147"/>
      <c r="AU403" s="147"/>
      <c r="AV403" s="147"/>
      <c r="AW403" s="147"/>
      <c r="AX403" s="147"/>
      <c r="AY403" s="61"/>
      <c r="AZ403" s="62"/>
      <c r="BA403" s="147" t="s">
        <v>255</v>
      </c>
      <c r="BB403" s="147"/>
      <c r="BC403" s="147"/>
      <c r="BD403" s="147"/>
      <c r="BE403" s="147"/>
      <c r="BF403" s="147"/>
      <c r="BG403" s="147"/>
      <c r="BH403" s="147"/>
      <c r="BI403" s="147"/>
      <c r="BJ403" s="147"/>
      <c r="BK403" s="147"/>
      <c r="BL403" s="61"/>
      <c r="BM403" s="62"/>
      <c r="BN403" s="147"/>
      <c r="BO403" s="147"/>
      <c r="BP403" s="147"/>
      <c r="BQ403" s="147"/>
      <c r="BR403" s="147"/>
      <c r="BS403" s="147"/>
      <c r="BT403" s="147"/>
      <c r="BU403" s="147"/>
      <c r="BV403" s="147"/>
      <c r="BW403" s="147"/>
      <c r="BX403" s="147"/>
      <c r="BY403" s="61"/>
      <c r="BZ403" s="160" t="s">
        <v>256</v>
      </c>
      <c r="CA403" s="161"/>
      <c r="CB403" s="161"/>
      <c r="CC403" s="161"/>
      <c r="CD403" s="161"/>
      <c r="CE403" s="161"/>
      <c r="CF403" s="161"/>
      <c r="CG403" s="161"/>
      <c r="CH403" s="161"/>
      <c r="CI403" s="161"/>
      <c r="CJ403" s="161"/>
      <c r="CK403" s="161"/>
      <c r="CL403" s="162"/>
      <c r="CM403" s="177" t="s">
        <v>44</v>
      </c>
      <c r="CN403" s="178"/>
      <c r="CO403" s="178"/>
      <c r="CP403" s="178"/>
      <c r="CQ403" s="178"/>
      <c r="CR403" s="178"/>
      <c r="CS403" s="178"/>
      <c r="CT403" s="178"/>
      <c r="CU403" s="178"/>
      <c r="CV403" s="178"/>
      <c r="CW403" s="178"/>
      <c r="CX403" s="178"/>
      <c r="CY403" s="178"/>
      <c r="CZ403" s="178"/>
      <c r="DA403" s="178"/>
      <c r="DB403" s="178"/>
      <c r="DC403" s="178"/>
      <c r="DD403" s="178"/>
      <c r="DE403" s="178"/>
      <c r="DF403" s="179"/>
      <c r="DG403" s="171">
        <v>20</v>
      </c>
      <c r="DH403" s="172"/>
      <c r="DI403" s="172"/>
      <c r="DJ403" s="183" t="s">
        <v>223</v>
      </c>
      <c r="DK403" s="183"/>
      <c r="DL403" s="183"/>
      <c r="DM403" s="169" t="s">
        <v>16</v>
      </c>
      <c r="DN403" s="169"/>
      <c r="DO403" s="169"/>
      <c r="DP403" s="170"/>
      <c r="DQ403" s="171">
        <v>20</v>
      </c>
      <c r="DR403" s="172"/>
      <c r="DS403" s="172"/>
      <c r="DT403" s="183" t="s">
        <v>242</v>
      </c>
      <c r="DU403" s="183"/>
      <c r="DV403" s="183"/>
      <c r="DW403" s="169" t="s">
        <v>16</v>
      </c>
      <c r="DX403" s="169"/>
      <c r="DY403" s="169"/>
      <c r="DZ403" s="170"/>
      <c r="EA403" s="171">
        <v>20</v>
      </c>
      <c r="EB403" s="172"/>
      <c r="EC403" s="172"/>
      <c r="ED403" s="183" t="s">
        <v>315</v>
      </c>
      <c r="EE403" s="183"/>
      <c r="EF403" s="183"/>
      <c r="EG403" s="169" t="s">
        <v>16</v>
      </c>
      <c r="EH403" s="169"/>
      <c r="EI403" s="169"/>
      <c r="EJ403" s="170"/>
      <c r="EK403" s="160" t="s">
        <v>52</v>
      </c>
      <c r="EL403" s="161"/>
      <c r="EM403" s="161"/>
      <c r="EN403" s="161"/>
      <c r="EO403" s="161"/>
      <c r="EP403" s="161"/>
      <c r="EQ403" s="161"/>
      <c r="ER403" s="161"/>
      <c r="ES403" s="161"/>
      <c r="ET403" s="161"/>
      <c r="EU403" s="162"/>
      <c r="EV403" s="160" t="s">
        <v>53</v>
      </c>
      <c r="EW403" s="161"/>
      <c r="EX403" s="161"/>
      <c r="EY403" s="161"/>
      <c r="EZ403" s="161"/>
      <c r="FA403" s="161"/>
      <c r="FB403" s="161"/>
      <c r="FC403" s="161"/>
      <c r="FD403" s="161"/>
      <c r="FE403" s="161"/>
      <c r="FF403" s="161"/>
      <c r="FG403" s="162"/>
    </row>
    <row r="404" spans="1:163" s="50" customFormat="1" ht="81.75" customHeight="1">
      <c r="A404" s="175"/>
      <c r="B404" s="175"/>
      <c r="C404" s="175"/>
      <c r="D404" s="175"/>
      <c r="E404" s="175"/>
      <c r="F404" s="175"/>
      <c r="G404" s="175"/>
      <c r="H404" s="175"/>
      <c r="I404" s="175"/>
      <c r="J404" s="175"/>
      <c r="K404" s="175"/>
      <c r="L404" s="176"/>
      <c r="M404" s="63"/>
      <c r="N404" s="173"/>
      <c r="O404" s="173"/>
      <c r="P404" s="173"/>
      <c r="Q404" s="173"/>
      <c r="R404" s="173"/>
      <c r="S404" s="173"/>
      <c r="T404" s="173"/>
      <c r="U404" s="173"/>
      <c r="V404" s="173"/>
      <c r="W404" s="173"/>
      <c r="X404" s="173"/>
      <c r="Y404" s="64"/>
      <c r="Z404" s="63"/>
      <c r="AA404" s="173"/>
      <c r="AB404" s="173"/>
      <c r="AC404" s="173"/>
      <c r="AD404" s="173"/>
      <c r="AE404" s="173"/>
      <c r="AF404" s="173"/>
      <c r="AG404" s="173"/>
      <c r="AH404" s="173"/>
      <c r="AI404" s="173"/>
      <c r="AJ404" s="173"/>
      <c r="AK404" s="173"/>
      <c r="AL404" s="64"/>
      <c r="AM404" s="63"/>
      <c r="AN404" s="173"/>
      <c r="AO404" s="173"/>
      <c r="AP404" s="173"/>
      <c r="AQ404" s="173"/>
      <c r="AR404" s="173"/>
      <c r="AS404" s="173"/>
      <c r="AT404" s="173"/>
      <c r="AU404" s="173"/>
      <c r="AV404" s="173"/>
      <c r="AW404" s="173"/>
      <c r="AX404" s="173"/>
      <c r="AY404" s="64"/>
      <c r="AZ404" s="63"/>
      <c r="BA404" s="173"/>
      <c r="BB404" s="173"/>
      <c r="BC404" s="173"/>
      <c r="BD404" s="173"/>
      <c r="BE404" s="173"/>
      <c r="BF404" s="173"/>
      <c r="BG404" s="173"/>
      <c r="BH404" s="173"/>
      <c r="BI404" s="173"/>
      <c r="BJ404" s="173"/>
      <c r="BK404" s="173"/>
      <c r="BL404" s="64"/>
      <c r="BM404" s="63"/>
      <c r="BN404" s="173"/>
      <c r="BO404" s="173"/>
      <c r="BP404" s="173"/>
      <c r="BQ404" s="173"/>
      <c r="BR404" s="173"/>
      <c r="BS404" s="173"/>
      <c r="BT404" s="173"/>
      <c r="BU404" s="173"/>
      <c r="BV404" s="173"/>
      <c r="BW404" s="173"/>
      <c r="BX404" s="173"/>
      <c r="BY404" s="64"/>
      <c r="BZ404" s="174"/>
      <c r="CA404" s="175"/>
      <c r="CB404" s="175"/>
      <c r="CC404" s="175"/>
      <c r="CD404" s="175"/>
      <c r="CE404" s="175"/>
      <c r="CF404" s="175"/>
      <c r="CG404" s="175"/>
      <c r="CH404" s="175"/>
      <c r="CI404" s="175"/>
      <c r="CJ404" s="175"/>
      <c r="CK404" s="175"/>
      <c r="CL404" s="176"/>
      <c r="CM404" s="160" t="s">
        <v>257</v>
      </c>
      <c r="CN404" s="161"/>
      <c r="CO404" s="161"/>
      <c r="CP404" s="161"/>
      <c r="CQ404" s="161"/>
      <c r="CR404" s="161"/>
      <c r="CS404" s="161"/>
      <c r="CT404" s="161"/>
      <c r="CU404" s="161"/>
      <c r="CV404" s="161"/>
      <c r="CW404" s="161"/>
      <c r="CX404" s="162"/>
      <c r="CY404" s="160" t="s">
        <v>258</v>
      </c>
      <c r="CZ404" s="161"/>
      <c r="DA404" s="161"/>
      <c r="DB404" s="161"/>
      <c r="DC404" s="161"/>
      <c r="DD404" s="161"/>
      <c r="DE404" s="161"/>
      <c r="DF404" s="162"/>
      <c r="DG404" s="166" t="s">
        <v>17</v>
      </c>
      <c r="DH404" s="167"/>
      <c r="DI404" s="167"/>
      <c r="DJ404" s="167"/>
      <c r="DK404" s="167"/>
      <c r="DL404" s="167"/>
      <c r="DM404" s="167"/>
      <c r="DN404" s="167"/>
      <c r="DO404" s="167"/>
      <c r="DP404" s="168"/>
      <c r="DQ404" s="166" t="s">
        <v>18</v>
      </c>
      <c r="DR404" s="167"/>
      <c r="DS404" s="167"/>
      <c r="DT404" s="167"/>
      <c r="DU404" s="167"/>
      <c r="DV404" s="167"/>
      <c r="DW404" s="167"/>
      <c r="DX404" s="167"/>
      <c r="DY404" s="167"/>
      <c r="DZ404" s="168"/>
      <c r="EA404" s="166" t="s">
        <v>19</v>
      </c>
      <c r="EB404" s="167"/>
      <c r="EC404" s="167"/>
      <c r="ED404" s="167"/>
      <c r="EE404" s="167"/>
      <c r="EF404" s="167"/>
      <c r="EG404" s="167"/>
      <c r="EH404" s="167"/>
      <c r="EI404" s="167"/>
      <c r="EJ404" s="168"/>
      <c r="EK404" s="174"/>
      <c r="EL404" s="175"/>
      <c r="EM404" s="175"/>
      <c r="EN404" s="175"/>
      <c r="EO404" s="175"/>
      <c r="EP404" s="175"/>
      <c r="EQ404" s="175"/>
      <c r="ER404" s="175"/>
      <c r="ES404" s="175"/>
      <c r="ET404" s="175"/>
      <c r="EU404" s="176"/>
      <c r="EV404" s="174"/>
      <c r="EW404" s="175"/>
      <c r="EX404" s="175"/>
      <c r="EY404" s="175"/>
      <c r="EZ404" s="175"/>
      <c r="FA404" s="175"/>
      <c r="FB404" s="175"/>
      <c r="FC404" s="175"/>
      <c r="FD404" s="175"/>
      <c r="FE404" s="175"/>
      <c r="FF404" s="175"/>
      <c r="FG404" s="176"/>
    </row>
    <row r="405" spans="1:163" s="50" customFormat="1" ht="41.25" customHeight="1">
      <c r="A405" s="164"/>
      <c r="B405" s="164"/>
      <c r="C405" s="164"/>
      <c r="D405" s="164"/>
      <c r="E405" s="164"/>
      <c r="F405" s="164"/>
      <c r="G405" s="164"/>
      <c r="H405" s="164"/>
      <c r="I405" s="164"/>
      <c r="J405" s="164"/>
      <c r="K405" s="164"/>
      <c r="L405" s="165"/>
      <c r="M405" s="156" t="s">
        <v>259</v>
      </c>
      <c r="N405" s="157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58"/>
      <c r="Z405" s="156" t="s">
        <v>259</v>
      </c>
      <c r="AA405" s="157"/>
      <c r="AB405" s="157"/>
      <c r="AC405" s="157"/>
      <c r="AD405" s="157"/>
      <c r="AE405" s="157"/>
      <c r="AF405" s="157"/>
      <c r="AG405" s="157"/>
      <c r="AH405" s="157"/>
      <c r="AI405" s="157"/>
      <c r="AJ405" s="157"/>
      <c r="AK405" s="157"/>
      <c r="AL405" s="158"/>
      <c r="AM405" s="156" t="s">
        <v>259</v>
      </c>
      <c r="AN405" s="157"/>
      <c r="AO405" s="157"/>
      <c r="AP405" s="157"/>
      <c r="AQ405" s="157"/>
      <c r="AR405" s="157"/>
      <c r="AS405" s="157"/>
      <c r="AT405" s="157"/>
      <c r="AU405" s="157"/>
      <c r="AV405" s="157"/>
      <c r="AW405" s="157"/>
      <c r="AX405" s="157"/>
      <c r="AY405" s="158"/>
      <c r="AZ405" s="156" t="s">
        <v>259</v>
      </c>
      <c r="BA405" s="157"/>
      <c r="BB405" s="157"/>
      <c r="BC405" s="157"/>
      <c r="BD405" s="157"/>
      <c r="BE405" s="157"/>
      <c r="BF405" s="157"/>
      <c r="BG405" s="157"/>
      <c r="BH405" s="157"/>
      <c r="BI405" s="157"/>
      <c r="BJ405" s="157"/>
      <c r="BK405" s="157"/>
      <c r="BL405" s="158"/>
      <c r="BM405" s="156" t="s">
        <v>259</v>
      </c>
      <c r="BN405" s="157"/>
      <c r="BO405" s="157"/>
      <c r="BP405" s="157"/>
      <c r="BQ405" s="157"/>
      <c r="BR405" s="157"/>
      <c r="BS405" s="157"/>
      <c r="BT405" s="157"/>
      <c r="BU405" s="157"/>
      <c r="BV405" s="157"/>
      <c r="BW405" s="157"/>
      <c r="BX405" s="157"/>
      <c r="BY405" s="158"/>
      <c r="BZ405" s="163"/>
      <c r="CA405" s="164"/>
      <c r="CB405" s="164"/>
      <c r="CC405" s="164"/>
      <c r="CD405" s="164"/>
      <c r="CE405" s="164"/>
      <c r="CF405" s="164"/>
      <c r="CG405" s="164"/>
      <c r="CH405" s="164"/>
      <c r="CI405" s="164"/>
      <c r="CJ405" s="164"/>
      <c r="CK405" s="164"/>
      <c r="CL405" s="165"/>
      <c r="CM405" s="163"/>
      <c r="CN405" s="164"/>
      <c r="CO405" s="164"/>
      <c r="CP405" s="164"/>
      <c r="CQ405" s="164"/>
      <c r="CR405" s="164"/>
      <c r="CS405" s="164"/>
      <c r="CT405" s="164"/>
      <c r="CU405" s="164"/>
      <c r="CV405" s="164"/>
      <c r="CW405" s="164"/>
      <c r="CX405" s="165"/>
      <c r="CY405" s="163"/>
      <c r="CZ405" s="164"/>
      <c r="DA405" s="164"/>
      <c r="DB405" s="164"/>
      <c r="DC405" s="164"/>
      <c r="DD405" s="164"/>
      <c r="DE405" s="164"/>
      <c r="DF405" s="165"/>
      <c r="DG405" s="156"/>
      <c r="DH405" s="157"/>
      <c r="DI405" s="157"/>
      <c r="DJ405" s="157"/>
      <c r="DK405" s="157"/>
      <c r="DL405" s="157"/>
      <c r="DM405" s="157"/>
      <c r="DN405" s="157"/>
      <c r="DO405" s="157"/>
      <c r="DP405" s="158"/>
      <c r="DQ405" s="156"/>
      <c r="DR405" s="157"/>
      <c r="DS405" s="157"/>
      <c r="DT405" s="157"/>
      <c r="DU405" s="157"/>
      <c r="DV405" s="157"/>
      <c r="DW405" s="157"/>
      <c r="DX405" s="157"/>
      <c r="DY405" s="157"/>
      <c r="DZ405" s="158"/>
      <c r="EA405" s="156"/>
      <c r="EB405" s="157"/>
      <c r="EC405" s="157"/>
      <c r="ED405" s="157"/>
      <c r="EE405" s="157"/>
      <c r="EF405" s="157"/>
      <c r="EG405" s="157"/>
      <c r="EH405" s="157"/>
      <c r="EI405" s="157"/>
      <c r="EJ405" s="158"/>
      <c r="EK405" s="163"/>
      <c r="EL405" s="164"/>
      <c r="EM405" s="164"/>
      <c r="EN405" s="164"/>
      <c r="EO405" s="164"/>
      <c r="EP405" s="164"/>
      <c r="EQ405" s="164"/>
      <c r="ER405" s="164"/>
      <c r="ES405" s="164"/>
      <c r="ET405" s="164"/>
      <c r="EU405" s="165"/>
      <c r="EV405" s="163"/>
      <c r="EW405" s="164"/>
      <c r="EX405" s="164"/>
      <c r="EY405" s="164"/>
      <c r="EZ405" s="164"/>
      <c r="FA405" s="164"/>
      <c r="FB405" s="164"/>
      <c r="FC405" s="164"/>
      <c r="FD405" s="164"/>
      <c r="FE405" s="164"/>
      <c r="FF405" s="164"/>
      <c r="FG405" s="165"/>
    </row>
    <row r="406" spans="1:163" s="51" customFormat="1" ht="11.25" customHeight="1">
      <c r="A406" s="153">
        <v>1</v>
      </c>
      <c r="B406" s="153"/>
      <c r="C406" s="153"/>
      <c r="D406" s="153"/>
      <c r="E406" s="153"/>
      <c r="F406" s="153"/>
      <c r="G406" s="153"/>
      <c r="H406" s="153"/>
      <c r="I406" s="153"/>
      <c r="J406" s="153"/>
      <c r="K406" s="153"/>
      <c r="L406" s="154"/>
      <c r="M406" s="152">
        <v>2</v>
      </c>
      <c r="N406" s="153"/>
      <c r="O406" s="153"/>
      <c r="P406" s="153"/>
      <c r="Q406" s="153"/>
      <c r="R406" s="153"/>
      <c r="S406" s="153"/>
      <c r="T406" s="153"/>
      <c r="U406" s="153"/>
      <c r="V406" s="153"/>
      <c r="W406" s="153"/>
      <c r="X406" s="153"/>
      <c r="Y406" s="154"/>
      <c r="Z406" s="152">
        <v>3</v>
      </c>
      <c r="AA406" s="153"/>
      <c r="AB406" s="153"/>
      <c r="AC406" s="153"/>
      <c r="AD406" s="153"/>
      <c r="AE406" s="153"/>
      <c r="AF406" s="153"/>
      <c r="AG406" s="153"/>
      <c r="AH406" s="153"/>
      <c r="AI406" s="153"/>
      <c r="AJ406" s="153"/>
      <c r="AK406" s="153"/>
      <c r="AL406" s="154"/>
      <c r="AM406" s="152">
        <v>4</v>
      </c>
      <c r="AN406" s="153"/>
      <c r="AO406" s="153"/>
      <c r="AP406" s="153"/>
      <c r="AQ406" s="153"/>
      <c r="AR406" s="153"/>
      <c r="AS406" s="153"/>
      <c r="AT406" s="153"/>
      <c r="AU406" s="153"/>
      <c r="AV406" s="153"/>
      <c r="AW406" s="153"/>
      <c r="AX406" s="153"/>
      <c r="AY406" s="154"/>
      <c r="AZ406" s="152">
        <v>5</v>
      </c>
      <c r="BA406" s="153"/>
      <c r="BB406" s="153"/>
      <c r="BC406" s="153"/>
      <c r="BD406" s="153"/>
      <c r="BE406" s="153"/>
      <c r="BF406" s="153"/>
      <c r="BG406" s="153"/>
      <c r="BH406" s="153"/>
      <c r="BI406" s="153"/>
      <c r="BJ406" s="153"/>
      <c r="BK406" s="153"/>
      <c r="BL406" s="154"/>
      <c r="BM406" s="152">
        <v>6</v>
      </c>
      <c r="BN406" s="153"/>
      <c r="BO406" s="153"/>
      <c r="BP406" s="153"/>
      <c r="BQ406" s="153"/>
      <c r="BR406" s="153"/>
      <c r="BS406" s="153"/>
      <c r="BT406" s="153"/>
      <c r="BU406" s="153"/>
      <c r="BV406" s="153"/>
      <c r="BW406" s="153"/>
      <c r="BX406" s="153"/>
      <c r="BY406" s="154"/>
      <c r="BZ406" s="152">
        <v>7</v>
      </c>
      <c r="CA406" s="153"/>
      <c r="CB406" s="153"/>
      <c r="CC406" s="153"/>
      <c r="CD406" s="153"/>
      <c r="CE406" s="153"/>
      <c r="CF406" s="153"/>
      <c r="CG406" s="153"/>
      <c r="CH406" s="153"/>
      <c r="CI406" s="153"/>
      <c r="CJ406" s="153"/>
      <c r="CK406" s="153"/>
      <c r="CL406" s="154"/>
      <c r="CM406" s="152">
        <v>8</v>
      </c>
      <c r="CN406" s="153"/>
      <c r="CO406" s="153"/>
      <c r="CP406" s="153"/>
      <c r="CQ406" s="153"/>
      <c r="CR406" s="153"/>
      <c r="CS406" s="153"/>
      <c r="CT406" s="153"/>
      <c r="CU406" s="153"/>
      <c r="CV406" s="153"/>
      <c r="CW406" s="153"/>
      <c r="CX406" s="154"/>
      <c r="CY406" s="152">
        <v>9</v>
      </c>
      <c r="CZ406" s="153"/>
      <c r="DA406" s="153"/>
      <c r="DB406" s="153"/>
      <c r="DC406" s="153"/>
      <c r="DD406" s="153"/>
      <c r="DE406" s="153"/>
      <c r="DF406" s="154"/>
      <c r="DG406" s="152">
        <v>10</v>
      </c>
      <c r="DH406" s="153"/>
      <c r="DI406" s="153"/>
      <c r="DJ406" s="153"/>
      <c r="DK406" s="153"/>
      <c r="DL406" s="153"/>
      <c r="DM406" s="153"/>
      <c r="DN406" s="153"/>
      <c r="DO406" s="153"/>
      <c r="DP406" s="154"/>
      <c r="DQ406" s="152">
        <v>11</v>
      </c>
      <c r="DR406" s="153"/>
      <c r="DS406" s="153"/>
      <c r="DT406" s="153"/>
      <c r="DU406" s="153"/>
      <c r="DV406" s="153"/>
      <c r="DW406" s="153"/>
      <c r="DX406" s="153"/>
      <c r="DY406" s="153"/>
      <c r="DZ406" s="154"/>
      <c r="EA406" s="152">
        <v>12</v>
      </c>
      <c r="EB406" s="153"/>
      <c r="EC406" s="153"/>
      <c r="ED406" s="153"/>
      <c r="EE406" s="153"/>
      <c r="EF406" s="153"/>
      <c r="EG406" s="153"/>
      <c r="EH406" s="153"/>
      <c r="EI406" s="153"/>
      <c r="EJ406" s="154"/>
      <c r="EK406" s="152">
        <v>13</v>
      </c>
      <c r="EL406" s="153"/>
      <c r="EM406" s="153"/>
      <c r="EN406" s="153"/>
      <c r="EO406" s="153"/>
      <c r="EP406" s="153"/>
      <c r="EQ406" s="153"/>
      <c r="ER406" s="153"/>
      <c r="ES406" s="153"/>
      <c r="ET406" s="153"/>
      <c r="EU406" s="153"/>
      <c r="EV406" s="152">
        <v>14</v>
      </c>
      <c r="EW406" s="153"/>
      <c r="EX406" s="153"/>
      <c r="EY406" s="153"/>
      <c r="EZ406" s="153"/>
      <c r="FA406" s="153"/>
      <c r="FB406" s="153"/>
      <c r="FC406" s="153"/>
      <c r="FD406" s="153"/>
      <c r="FE406" s="153"/>
      <c r="FF406" s="153"/>
      <c r="FG406" s="154"/>
    </row>
    <row r="407" spans="1:163" s="50" customFormat="1" ht="73.5" customHeight="1">
      <c r="A407" s="144" t="s">
        <v>292</v>
      </c>
      <c r="B407" s="144"/>
      <c r="C407" s="144"/>
      <c r="D407" s="144"/>
      <c r="E407" s="144"/>
      <c r="F407" s="144"/>
      <c r="G407" s="144"/>
      <c r="H407" s="144"/>
      <c r="I407" s="144"/>
      <c r="J407" s="144"/>
      <c r="K407" s="144"/>
      <c r="L407" s="145"/>
      <c r="M407" s="146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  <c r="Y407" s="148"/>
      <c r="Z407" s="160"/>
      <c r="AA407" s="161"/>
      <c r="AB407" s="161"/>
      <c r="AC407" s="161"/>
      <c r="AD407" s="161"/>
      <c r="AE407" s="161"/>
      <c r="AF407" s="161"/>
      <c r="AG407" s="161"/>
      <c r="AH407" s="161"/>
      <c r="AI407" s="161"/>
      <c r="AJ407" s="161"/>
      <c r="AK407" s="161"/>
      <c r="AL407" s="162"/>
      <c r="AM407" s="146"/>
      <c r="AN407" s="147"/>
      <c r="AO407" s="147"/>
      <c r="AP407" s="147"/>
      <c r="AQ407" s="147"/>
      <c r="AR407" s="147"/>
      <c r="AS407" s="147"/>
      <c r="AT407" s="147"/>
      <c r="AU407" s="147"/>
      <c r="AV407" s="147"/>
      <c r="AW407" s="147"/>
      <c r="AX407" s="147"/>
      <c r="AY407" s="148"/>
      <c r="AZ407" s="149"/>
      <c r="BA407" s="150"/>
      <c r="BB407" s="150"/>
      <c r="BC407" s="150"/>
      <c r="BD407" s="150"/>
      <c r="BE407" s="150"/>
      <c r="BF407" s="150"/>
      <c r="BG407" s="150"/>
      <c r="BH407" s="150"/>
      <c r="BI407" s="150"/>
      <c r="BJ407" s="150"/>
      <c r="BK407" s="150"/>
      <c r="BL407" s="151"/>
      <c r="BM407" s="149"/>
      <c r="BN407" s="150"/>
      <c r="BO407" s="150"/>
      <c r="BP407" s="150"/>
      <c r="BQ407" s="150"/>
      <c r="BR407" s="150"/>
      <c r="BS407" s="150"/>
      <c r="BT407" s="150"/>
      <c r="BU407" s="150"/>
      <c r="BV407" s="150"/>
      <c r="BW407" s="150"/>
      <c r="BX407" s="150"/>
      <c r="BY407" s="151"/>
      <c r="BZ407" s="126" t="s">
        <v>293</v>
      </c>
      <c r="CA407" s="127"/>
      <c r="CB407" s="127"/>
      <c r="CC407" s="127"/>
      <c r="CD407" s="127"/>
      <c r="CE407" s="127"/>
      <c r="CF407" s="127"/>
      <c r="CG407" s="127"/>
      <c r="CH407" s="127"/>
      <c r="CI407" s="127"/>
      <c r="CJ407" s="127"/>
      <c r="CK407" s="127"/>
      <c r="CL407" s="128"/>
      <c r="CM407" s="129" t="s">
        <v>124</v>
      </c>
      <c r="CN407" s="130"/>
      <c r="CO407" s="130"/>
      <c r="CP407" s="130"/>
      <c r="CQ407" s="130"/>
      <c r="CR407" s="130"/>
      <c r="CS407" s="130"/>
      <c r="CT407" s="130"/>
      <c r="CU407" s="130"/>
      <c r="CV407" s="130"/>
      <c r="CW407" s="130"/>
      <c r="CX407" s="131"/>
      <c r="CY407" s="132" t="s">
        <v>125</v>
      </c>
      <c r="CZ407" s="133"/>
      <c r="DA407" s="133"/>
      <c r="DB407" s="133"/>
      <c r="DC407" s="133"/>
      <c r="DD407" s="133"/>
      <c r="DE407" s="133"/>
      <c r="DF407" s="134"/>
      <c r="DG407" s="121">
        <v>100</v>
      </c>
      <c r="DH407" s="122"/>
      <c r="DI407" s="122"/>
      <c r="DJ407" s="122"/>
      <c r="DK407" s="122"/>
      <c r="DL407" s="122"/>
      <c r="DM407" s="122"/>
      <c r="DN407" s="122"/>
      <c r="DO407" s="122"/>
      <c r="DP407" s="123"/>
      <c r="DQ407" s="121">
        <v>100</v>
      </c>
      <c r="DR407" s="122"/>
      <c r="DS407" s="122"/>
      <c r="DT407" s="122"/>
      <c r="DU407" s="122"/>
      <c r="DV407" s="122"/>
      <c r="DW407" s="122"/>
      <c r="DX407" s="122"/>
      <c r="DY407" s="122"/>
      <c r="DZ407" s="123"/>
      <c r="EA407" s="121">
        <v>100</v>
      </c>
      <c r="EB407" s="122"/>
      <c r="EC407" s="122"/>
      <c r="ED407" s="122"/>
      <c r="EE407" s="122"/>
      <c r="EF407" s="122"/>
      <c r="EG407" s="122"/>
      <c r="EH407" s="122"/>
      <c r="EI407" s="122"/>
      <c r="EJ407" s="123"/>
      <c r="EK407" s="121">
        <v>10</v>
      </c>
      <c r="EL407" s="122"/>
      <c r="EM407" s="122"/>
      <c r="EN407" s="122"/>
      <c r="EO407" s="122"/>
      <c r="EP407" s="122"/>
      <c r="EQ407" s="122"/>
      <c r="ER407" s="122"/>
      <c r="ES407" s="122"/>
      <c r="ET407" s="122"/>
      <c r="EU407" s="122"/>
      <c r="EV407" s="121">
        <v>10</v>
      </c>
      <c r="EW407" s="122"/>
      <c r="EX407" s="122"/>
      <c r="EY407" s="122"/>
      <c r="EZ407" s="122"/>
      <c r="FA407" s="122"/>
      <c r="FB407" s="122"/>
      <c r="FC407" s="122"/>
      <c r="FD407" s="122"/>
      <c r="FE407" s="122"/>
      <c r="FF407" s="122"/>
      <c r="FG407" s="123"/>
    </row>
    <row r="408" spans="1:163" s="50" customFormat="1" ht="117.75" customHeight="1">
      <c r="A408" s="142"/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3"/>
      <c r="M408" s="135"/>
      <c r="N408" s="136"/>
      <c r="O408" s="136"/>
      <c r="P408" s="136"/>
      <c r="Q408" s="136"/>
      <c r="R408" s="136"/>
      <c r="S408" s="136"/>
      <c r="T408" s="136"/>
      <c r="U408" s="136"/>
      <c r="V408" s="136"/>
      <c r="W408" s="136"/>
      <c r="X408" s="136"/>
      <c r="Y408" s="137"/>
      <c r="Z408" s="163"/>
      <c r="AA408" s="164"/>
      <c r="AB408" s="164"/>
      <c r="AC408" s="164"/>
      <c r="AD408" s="164"/>
      <c r="AE408" s="164"/>
      <c r="AF408" s="164"/>
      <c r="AG408" s="164"/>
      <c r="AH408" s="164"/>
      <c r="AI408" s="164"/>
      <c r="AJ408" s="164"/>
      <c r="AK408" s="164"/>
      <c r="AL408" s="165"/>
      <c r="AM408" s="135"/>
      <c r="AN408" s="136"/>
      <c r="AO408" s="136"/>
      <c r="AP408" s="136"/>
      <c r="AQ408" s="136"/>
      <c r="AR408" s="136"/>
      <c r="AS408" s="136"/>
      <c r="AT408" s="136"/>
      <c r="AU408" s="136"/>
      <c r="AV408" s="136"/>
      <c r="AW408" s="136"/>
      <c r="AX408" s="136"/>
      <c r="AY408" s="137"/>
      <c r="AZ408" s="135"/>
      <c r="BA408" s="136"/>
      <c r="BB408" s="136"/>
      <c r="BC408" s="136"/>
      <c r="BD408" s="136"/>
      <c r="BE408" s="136"/>
      <c r="BF408" s="136"/>
      <c r="BG408" s="136"/>
      <c r="BH408" s="136"/>
      <c r="BI408" s="136"/>
      <c r="BJ408" s="136"/>
      <c r="BK408" s="136"/>
      <c r="BL408" s="137"/>
      <c r="BM408" s="135"/>
      <c r="BN408" s="136"/>
      <c r="BO408" s="136"/>
      <c r="BP408" s="136"/>
      <c r="BQ408" s="136"/>
      <c r="BR408" s="136"/>
      <c r="BS408" s="136"/>
      <c r="BT408" s="136"/>
      <c r="BU408" s="136"/>
      <c r="BV408" s="136"/>
      <c r="BW408" s="136"/>
      <c r="BX408" s="136"/>
      <c r="BY408" s="137"/>
      <c r="BZ408" s="138" t="s">
        <v>294</v>
      </c>
      <c r="CA408" s="139"/>
      <c r="CB408" s="139"/>
      <c r="CC408" s="139"/>
      <c r="CD408" s="139"/>
      <c r="CE408" s="139"/>
      <c r="CF408" s="139"/>
      <c r="CG408" s="139"/>
      <c r="CH408" s="139"/>
      <c r="CI408" s="139"/>
      <c r="CJ408" s="139"/>
      <c r="CK408" s="139"/>
      <c r="CL408" s="140"/>
      <c r="CM408" s="129" t="s">
        <v>124</v>
      </c>
      <c r="CN408" s="130"/>
      <c r="CO408" s="130"/>
      <c r="CP408" s="130"/>
      <c r="CQ408" s="130"/>
      <c r="CR408" s="130"/>
      <c r="CS408" s="130"/>
      <c r="CT408" s="130"/>
      <c r="CU408" s="130"/>
      <c r="CV408" s="130"/>
      <c r="CW408" s="130"/>
      <c r="CX408" s="131"/>
      <c r="CY408" s="132" t="s">
        <v>125</v>
      </c>
      <c r="CZ408" s="133"/>
      <c r="DA408" s="133"/>
      <c r="DB408" s="133"/>
      <c r="DC408" s="133"/>
      <c r="DD408" s="133"/>
      <c r="DE408" s="133"/>
      <c r="DF408" s="134"/>
      <c r="DG408" s="121">
        <v>80</v>
      </c>
      <c r="DH408" s="122"/>
      <c r="DI408" s="122"/>
      <c r="DJ408" s="122"/>
      <c r="DK408" s="122"/>
      <c r="DL408" s="122"/>
      <c r="DM408" s="122"/>
      <c r="DN408" s="122"/>
      <c r="DO408" s="122"/>
      <c r="DP408" s="123"/>
      <c r="DQ408" s="121">
        <v>80</v>
      </c>
      <c r="DR408" s="122"/>
      <c r="DS408" s="122"/>
      <c r="DT408" s="122"/>
      <c r="DU408" s="122"/>
      <c r="DV408" s="122"/>
      <c r="DW408" s="122"/>
      <c r="DX408" s="122"/>
      <c r="DY408" s="122"/>
      <c r="DZ408" s="123"/>
      <c r="EA408" s="121">
        <v>80</v>
      </c>
      <c r="EB408" s="122"/>
      <c r="EC408" s="122"/>
      <c r="ED408" s="122"/>
      <c r="EE408" s="122"/>
      <c r="EF408" s="122"/>
      <c r="EG408" s="122"/>
      <c r="EH408" s="122"/>
      <c r="EI408" s="122"/>
      <c r="EJ408" s="123"/>
      <c r="EK408" s="121">
        <v>10</v>
      </c>
      <c r="EL408" s="122"/>
      <c r="EM408" s="122"/>
      <c r="EN408" s="122"/>
      <c r="EO408" s="122"/>
      <c r="EP408" s="122"/>
      <c r="EQ408" s="122"/>
      <c r="ER408" s="122"/>
      <c r="ES408" s="122"/>
      <c r="ET408" s="122"/>
      <c r="EU408" s="122"/>
      <c r="EV408" s="121">
        <v>8</v>
      </c>
      <c r="EW408" s="122"/>
      <c r="EX408" s="122"/>
      <c r="EY408" s="122"/>
      <c r="EZ408" s="122"/>
      <c r="FA408" s="122"/>
      <c r="FB408" s="122"/>
      <c r="FC408" s="122"/>
      <c r="FD408" s="122"/>
      <c r="FE408" s="122"/>
      <c r="FF408" s="122"/>
      <c r="FG408" s="123"/>
    </row>
    <row r="409" spans="55:75" ht="15"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</row>
    <row r="410" s="7" customFormat="1" ht="16.5" customHeight="1">
      <c r="A410" s="7" t="s">
        <v>104</v>
      </c>
    </row>
    <row r="411" ht="6" customHeight="1"/>
    <row r="412" spans="1:163" s="52" customFormat="1" ht="87.75" customHeight="1">
      <c r="A412" s="161" t="s">
        <v>248</v>
      </c>
      <c r="B412" s="161"/>
      <c r="C412" s="161"/>
      <c r="D412" s="161"/>
      <c r="E412" s="161"/>
      <c r="F412" s="161"/>
      <c r="G412" s="161"/>
      <c r="H412" s="161"/>
      <c r="I412" s="161"/>
      <c r="J412" s="162"/>
      <c r="K412" s="177" t="s">
        <v>274</v>
      </c>
      <c r="L412" s="178"/>
      <c r="M412" s="178"/>
      <c r="N412" s="178"/>
      <c r="O412" s="178"/>
      <c r="P412" s="178"/>
      <c r="Q412" s="178"/>
      <c r="R412" s="178"/>
      <c r="S412" s="178"/>
      <c r="T412" s="178"/>
      <c r="U412" s="178"/>
      <c r="V412" s="178"/>
      <c r="W412" s="178"/>
      <c r="X412" s="178"/>
      <c r="Y412" s="178"/>
      <c r="Z412" s="178"/>
      <c r="AA412" s="178"/>
      <c r="AB412" s="178"/>
      <c r="AC412" s="178"/>
      <c r="AD412" s="178"/>
      <c r="AE412" s="178"/>
      <c r="AF412" s="178"/>
      <c r="AG412" s="178"/>
      <c r="AH412" s="178"/>
      <c r="AI412" s="178"/>
      <c r="AJ412" s="178"/>
      <c r="AK412" s="178"/>
      <c r="AL412" s="178"/>
      <c r="AM412" s="178"/>
      <c r="AN412" s="178"/>
      <c r="AO412" s="178"/>
      <c r="AP412" s="178"/>
      <c r="AQ412" s="179"/>
      <c r="AR412" s="177" t="s">
        <v>264</v>
      </c>
      <c r="AS412" s="178"/>
      <c r="AT412" s="178"/>
      <c r="AU412" s="178"/>
      <c r="AV412" s="178"/>
      <c r="AW412" s="178"/>
      <c r="AX412" s="178"/>
      <c r="AY412" s="178"/>
      <c r="AZ412" s="178"/>
      <c r="BA412" s="178"/>
      <c r="BB412" s="178"/>
      <c r="BC412" s="178"/>
      <c r="BD412" s="178"/>
      <c r="BE412" s="178"/>
      <c r="BF412" s="178"/>
      <c r="BG412" s="178"/>
      <c r="BH412" s="178"/>
      <c r="BI412" s="178"/>
      <c r="BJ412" s="178"/>
      <c r="BK412" s="178"/>
      <c r="BL412" s="178"/>
      <c r="BM412" s="179"/>
      <c r="BN412" s="160" t="s">
        <v>107</v>
      </c>
      <c r="BO412" s="161"/>
      <c r="BP412" s="161"/>
      <c r="BQ412" s="161"/>
      <c r="BR412" s="161"/>
      <c r="BS412" s="161"/>
      <c r="BT412" s="161"/>
      <c r="BU412" s="161"/>
      <c r="BV412" s="161"/>
      <c r="BW412" s="161"/>
      <c r="BX412" s="161"/>
      <c r="BY412" s="161"/>
      <c r="BZ412" s="161"/>
      <c r="CA412" s="161"/>
      <c r="CB412" s="161"/>
      <c r="CC412" s="161"/>
      <c r="CD412" s="161"/>
      <c r="CE412" s="161"/>
      <c r="CF412" s="161"/>
      <c r="CG412" s="161"/>
      <c r="CH412" s="161"/>
      <c r="CI412" s="161"/>
      <c r="CJ412" s="161"/>
      <c r="CK412" s="161"/>
      <c r="CL412" s="161"/>
      <c r="CM412" s="161"/>
      <c r="CN412" s="177" t="s">
        <v>108</v>
      </c>
      <c r="CO412" s="178"/>
      <c r="CP412" s="178"/>
      <c r="CQ412" s="178"/>
      <c r="CR412" s="178"/>
      <c r="CS412" s="178"/>
      <c r="CT412" s="178"/>
      <c r="CU412" s="178"/>
      <c r="CV412" s="178"/>
      <c r="CW412" s="178"/>
      <c r="CX412" s="178"/>
      <c r="CY412" s="178"/>
      <c r="CZ412" s="178"/>
      <c r="DA412" s="178"/>
      <c r="DB412" s="178"/>
      <c r="DC412" s="178"/>
      <c r="DD412" s="178"/>
      <c r="DE412" s="178"/>
      <c r="DF412" s="178"/>
      <c r="DG412" s="178"/>
      <c r="DH412" s="178"/>
      <c r="DI412" s="178"/>
      <c r="DJ412" s="178"/>
      <c r="DK412" s="178"/>
      <c r="DL412" s="178"/>
      <c r="DM412" s="178"/>
      <c r="DN412" s="179"/>
      <c r="DO412" s="177" t="s">
        <v>228</v>
      </c>
      <c r="DP412" s="178"/>
      <c r="DQ412" s="178"/>
      <c r="DR412" s="178"/>
      <c r="DS412" s="178"/>
      <c r="DT412" s="178"/>
      <c r="DU412" s="178"/>
      <c r="DV412" s="178"/>
      <c r="DW412" s="178"/>
      <c r="DX412" s="178"/>
      <c r="DY412" s="178"/>
      <c r="DZ412" s="178"/>
      <c r="EA412" s="178"/>
      <c r="EB412" s="178"/>
      <c r="EC412" s="178"/>
      <c r="ED412" s="178"/>
      <c r="EE412" s="178"/>
      <c r="EF412" s="178"/>
      <c r="EG412" s="178"/>
      <c r="EH412" s="178"/>
      <c r="EI412" s="178"/>
      <c r="EJ412" s="178"/>
      <c r="EK412" s="178"/>
      <c r="EL412" s="178"/>
      <c r="EM412" s="178"/>
      <c r="EN412" s="178"/>
      <c r="EO412" s="179"/>
      <c r="EP412" s="180" t="s">
        <v>266</v>
      </c>
      <c r="EQ412" s="180"/>
      <c r="ER412" s="180"/>
      <c r="ES412" s="180"/>
      <c r="ET412" s="180"/>
      <c r="EU412" s="180"/>
      <c r="EV412" s="180"/>
      <c r="EW412" s="180"/>
      <c r="EX412" s="180"/>
      <c r="EY412" s="180"/>
      <c r="EZ412" s="180"/>
      <c r="FA412" s="180"/>
      <c r="FB412" s="180"/>
      <c r="FC412" s="180"/>
      <c r="FD412" s="180"/>
      <c r="FE412" s="180"/>
      <c r="FF412" s="180"/>
      <c r="FG412" s="180"/>
    </row>
    <row r="413" spans="1:163" s="52" customFormat="1" ht="25.5" customHeight="1">
      <c r="A413" s="175"/>
      <c r="B413" s="175"/>
      <c r="C413" s="175"/>
      <c r="D413" s="175"/>
      <c r="E413" s="175"/>
      <c r="F413" s="175"/>
      <c r="G413" s="175"/>
      <c r="H413" s="175"/>
      <c r="I413" s="175"/>
      <c r="J413" s="176"/>
      <c r="K413" s="62"/>
      <c r="L413" s="147" t="s">
        <v>253</v>
      </c>
      <c r="M413" s="147"/>
      <c r="N413" s="147"/>
      <c r="O413" s="147"/>
      <c r="P413" s="147"/>
      <c r="Q413" s="147"/>
      <c r="R413" s="147"/>
      <c r="S413" s="147"/>
      <c r="T413" s="147"/>
      <c r="U413" s="61"/>
      <c r="V413" s="62"/>
      <c r="W413" s="147" t="s">
        <v>285</v>
      </c>
      <c r="X413" s="147"/>
      <c r="Y413" s="147"/>
      <c r="Z413" s="147"/>
      <c r="AA413" s="147"/>
      <c r="AB413" s="147"/>
      <c r="AC413" s="147"/>
      <c r="AD413" s="147"/>
      <c r="AE413" s="147"/>
      <c r="AF413" s="61"/>
      <c r="AG413" s="62"/>
      <c r="AH413" s="147" t="s">
        <v>252</v>
      </c>
      <c r="AI413" s="147"/>
      <c r="AJ413" s="147"/>
      <c r="AK413" s="147"/>
      <c r="AL413" s="147"/>
      <c r="AM413" s="147"/>
      <c r="AN413" s="147"/>
      <c r="AO413" s="147"/>
      <c r="AP413" s="147"/>
      <c r="AQ413" s="61"/>
      <c r="AR413" s="62"/>
      <c r="AS413" s="147" t="s">
        <v>255</v>
      </c>
      <c r="AT413" s="147"/>
      <c r="AU413" s="147"/>
      <c r="AV413" s="147"/>
      <c r="AW413" s="147"/>
      <c r="AX413" s="147"/>
      <c r="AY413" s="147"/>
      <c r="AZ413" s="147"/>
      <c r="BA413" s="147"/>
      <c r="BB413" s="61"/>
      <c r="BC413" s="62"/>
      <c r="BD413" s="147"/>
      <c r="BE413" s="147"/>
      <c r="BF413" s="147"/>
      <c r="BG413" s="147"/>
      <c r="BH413" s="147"/>
      <c r="BI413" s="147"/>
      <c r="BJ413" s="147"/>
      <c r="BK413" s="147"/>
      <c r="BL413" s="147"/>
      <c r="BM413" s="61"/>
      <c r="BN413" s="160" t="s">
        <v>267</v>
      </c>
      <c r="BO413" s="161"/>
      <c r="BP413" s="161"/>
      <c r="BQ413" s="161"/>
      <c r="BR413" s="161"/>
      <c r="BS413" s="161"/>
      <c r="BT413" s="161"/>
      <c r="BU413" s="161"/>
      <c r="BV413" s="161"/>
      <c r="BW413" s="162"/>
      <c r="BX413" s="177" t="s">
        <v>44</v>
      </c>
      <c r="BY413" s="178"/>
      <c r="BZ413" s="178"/>
      <c r="CA413" s="178"/>
      <c r="CB413" s="178"/>
      <c r="CC413" s="178"/>
      <c r="CD413" s="178"/>
      <c r="CE413" s="178"/>
      <c r="CF413" s="178"/>
      <c r="CG413" s="178"/>
      <c r="CH413" s="178"/>
      <c r="CI413" s="178"/>
      <c r="CJ413" s="178"/>
      <c r="CK413" s="178"/>
      <c r="CL413" s="178"/>
      <c r="CM413" s="178"/>
      <c r="CN413" s="171">
        <v>20</v>
      </c>
      <c r="CO413" s="172"/>
      <c r="CP413" s="172"/>
      <c r="CQ413" s="133" t="s">
        <v>223</v>
      </c>
      <c r="CR413" s="133"/>
      <c r="CS413" s="169" t="s">
        <v>16</v>
      </c>
      <c r="CT413" s="169"/>
      <c r="CU413" s="169"/>
      <c r="CV413" s="170"/>
      <c r="CW413" s="171">
        <v>20</v>
      </c>
      <c r="CX413" s="172"/>
      <c r="CY413" s="172"/>
      <c r="CZ413" s="133" t="s">
        <v>242</v>
      </c>
      <c r="DA413" s="133"/>
      <c r="DB413" s="169" t="s">
        <v>16</v>
      </c>
      <c r="DC413" s="169"/>
      <c r="DD413" s="169"/>
      <c r="DE413" s="170"/>
      <c r="DF413" s="171">
        <v>20</v>
      </c>
      <c r="DG413" s="172"/>
      <c r="DH413" s="172"/>
      <c r="DI413" s="133" t="s">
        <v>315</v>
      </c>
      <c r="DJ413" s="133"/>
      <c r="DK413" s="169" t="s">
        <v>16</v>
      </c>
      <c r="DL413" s="169"/>
      <c r="DM413" s="169"/>
      <c r="DN413" s="170"/>
      <c r="DO413" s="171">
        <v>20</v>
      </c>
      <c r="DP413" s="172"/>
      <c r="DQ413" s="172"/>
      <c r="DR413" s="133" t="s">
        <v>223</v>
      </c>
      <c r="DS413" s="133"/>
      <c r="DT413" s="169" t="s">
        <v>16</v>
      </c>
      <c r="DU413" s="169"/>
      <c r="DV413" s="169"/>
      <c r="DW413" s="170"/>
      <c r="DX413" s="171">
        <v>20</v>
      </c>
      <c r="DY413" s="172"/>
      <c r="DZ413" s="172"/>
      <c r="EA413" s="133" t="s">
        <v>242</v>
      </c>
      <c r="EB413" s="133"/>
      <c r="EC413" s="169" t="s">
        <v>16</v>
      </c>
      <c r="ED413" s="169"/>
      <c r="EE413" s="169"/>
      <c r="EF413" s="170"/>
      <c r="EG413" s="171">
        <v>20</v>
      </c>
      <c r="EH413" s="172"/>
      <c r="EI413" s="172"/>
      <c r="EJ413" s="133" t="s">
        <v>315</v>
      </c>
      <c r="EK413" s="133"/>
      <c r="EL413" s="169" t="s">
        <v>16</v>
      </c>
      <c r="EM413" s="169"/>
      <c r="EN413" s="169"/>
      <c r="EO413" s="170"/>
      <c r="EP413" s="159" t="s">
        <v>64</v>
      </c>
      <c r="EQ413" s="159"/>
      <c r="ER413" s="159"/>
      <c r="ES413" s="159"/>
      <c r="ET413" s="159"/>
      <c r="EU413" s="159"/>
      <c r="EV413" s="159"/>
      <c r="EW413" s="159"/>
      <c r="EX413" s="159"/>
      <c r="EY413" s="159" t="s">
        <v>62</v>
      </c>
      <c r="EZ413" s="159"/>
      <c r="FA413" s="159"/>
      <c r="FB413" s="159"/>
      <c r="FC413" s="159"/>
      <c r="FD413" s="159"/>
      <c r="FE413" s="159"/>
      <c r="FF413" s="159"/>
      <c r="FG413" s="159"/>
    </row>
    <row r="414" spans="1:163" s="52" customFormat="1" ht="105" customHeight="1">
      <c r="A414" s="175"/>
      <c r="B414" s="175"/>
      <c r="C414" s="175"/>
      <c r="D414" s="175"/>
      <c r="E414" s="175"/>
      <c r="F414" s="175"/>
      <c r="G414" s="175"/>
      <c r="H414" s="175"/>
      <c r="I414" s="175"/>
      <c r="J414" s="176"/>
      <c r="K414" s="63"/>
      <c r="L414" s="173"/>
      <c r="M414" s="173"/>
      <c r="N414" s="173"/>
      <c r="O414" s="173"/>
      <c r="P414" s="173"/>
      <c r="Q414" s="173"/>
      <c r="R414" s="173"/>
      <c r="S414" s="173"/>
      <c r="T414" s="173"/>
      <c r="U414" s="64"/>
      <c r="V414" s="63"/>
      <c r="W414" s="173"/>
      <c r="X414" s="173"/>
      <c r="Y414" s="173"/>
      <c r="Z414" s="173"/>
      <c r="AA414" s="173"/>
      <c r="AB414" s="173"/>
      <c r="AC414" s="173"/>
      <c r="AD414" s="173"/>
      <c r="AE414" s="173"/>
      <c r="AF414" s="64"/>
      <c r="AG414" s="63"/>
      <c r="AH414" s="173"/>
      <c r="AI414" s="173"/>
      <c r="AJ414" s="173"/>
      <c r="AK414" s="173"/>
      <c r="AL414" s="173"/>
      <c r="AM414" s="173"/>
      <c r="AN414" s="173"/>
      <c r="AO414" s="173"/>
      <c r="AP414" s="173"/>
      <c r="AQ414" s="64"/>
      <c r="AR414" s="63"/>
      <c r="AS414" s="173"/>
      <c r="AT414" s="173"/>
      <c r="AU414" s="173"/>
      <c r="AV414" s="173"/>
      <c r="AW414" s="173"/>
      <c r="AX414" s="173"/>
      <c r="AY414" s="173"/>
      <c r="AZ414" s="173"/>
      <c r="BA414" s="173"/>
      <c r="BB414" s="64"/>
      <c r="BC414" s="63"/>
      <c r="BD414" s="173"/>
      <c r="BE414" s="173"/>
      <c r="BF414" s="173"/>
      <c r="BG414" s="173"/>
      <c r="BH414" s="173"/>
      <c r="BI414" s="173"/>
      <c r="BJ414" s="173"/>
      <c r="BK414" s="173"/>
      <c r="BL414" s="173"/>
      <c r="BM414" s="64"/>
      <c r="BN414" s="174"/>
      <c r="BO414" s="175"/>
      <c r="BP414" s="175"/>
      <c r="BQ414" s="175"/>
      <c r="BR414" s="175"/>
      <c r="BS414" s="175"/>
      <c r="BT414" s="175"/>
      <c r="BU414" s="175"/>
      <c r="BV414" s="175"/>
      <c r="BW414" s="176"/>
      <c r="BX414" s="160" t="s">
        <v>268</v>
      </c>
      <c r="BY414" s="161"/>
      <c r="BZ414" s="161"/>
      <c r="CA414" s="161"/>
      <c r="CB414" s="161"/>
      <c r="CC414" s="161"/>
      <c r="CD414" s="161"/>
      <c r="CE414" s="161"/>
      <c r="CF414" s="162"/>
      <c r="CG414" s="160" t="s">
        <v>258</v>
      </c>
      <c r="CH414" s="161"/>
      <c r="CI414" s="161"/>
      <c r="CJ414" s="161"/>
      <c r="CK414" s="161"/>
      <c r="CL414" s="161"/>
      <c r="CM414" s="161"/>
      <c r="CN414" s="166" t="s">
        <v>45</v>
      </c>
      <c r="CO414" s="167"/>
      <c r="CP414" s="167"/>
      <c r="CQ414" s="167"/>
      <c r="CR414" s="167"/>
      <c r="CS414" s="167"/>
      <c r="CT414" s="167"/>
      <c r="CU414" s="167"/>
      <c r="CV414" s="168"/>
      <c r="CW414" s="166" t="s">
        <v>18</v>
      </c>
      <c r="CX414" s="167"/>
      <c r="CY414" s="167"/>
      <c r="CZ414" s="167"/>
      <c r="DA414" s="167"/>
      <c r="DB414" s="167"/>
      <c r="DC414" s="167"/>
      <c r="DD414" s="167"/>
      <c r="DE414" s="168"/>
      <c r="DF414" s="166" t="s">
        <v>19</v>
      </c>
      <c r="DG414" s="167"/>
      <c r="DH414" s="167"/>
      <c r="DI414" s="167"/>
      <c r="DJ414" s="167"/>
      <c r="DK414" s="167"/>
      <c r="DL414" s="167"/>
      <c r="DM414" s="167"/>
      <c r="DN414" s="168"/>
      <c r="DO414" s="166" t="s">
        <v>45</v>
      </c>
      <c r="DP414" s="167"/>
      <c r="DQ414" s="167"/>
      <c r="DR414" s="167"/>
      <c r="DS414" s="167"/>
      <c r="DT414" s="167"/>
      <c r="DU414" s="167"/>
      <c r="DV414" s="167"/>
      <c r="DW414" s="168"/>
      <c r="DX414" s="166" t="s">
        <v>18</v>
      </c>
      <c r="DY414" s="167"/>
      <c r="DZ414" s="167"/>
      <c r="EA414" s="167"/>
      <c r="EB414" s="167"/>
      <c r="EC414" s="167"/>
      <c r="ED414" s="167"/>
      <c r="EE414" s="167"/>
      <c r="EF414" s="168"/>
      <c r="EG414" s="166" t="s">
        <v>19</v>
      </c>
      <c r="EH414" s="167"/>
      <c r="EI414" s="167"/>
      <c r="EJ414" s="167"/>
      <c r="EK414" s="167"/>
      <c r="EL414" s="167"/>
      <c r="EM414" s="167"/>
      <c r="EN414" s="167"/>
      <c r="EO414" s="168"/>
      <c r="EP414" s="159"/>
      <c r="EQ414" s="159"/>
      <c r="ER414" s="159"/>
      <c r="ES414" s="159"/>
      <c r="ET414" s="159"/>
      <c r="EU414" s="159"/>
      <c r="EV414" s="159"/>
      <c r="EW414" s="159"/>
      <c r="EX414" s="159"/>
      <c r="EY414" s="159"/>
      <c r="EZ414" s="159"/>
      <c r="FA414" s="159"/>
      <c r="FB414" s="159"/>
      <c r="FC414" s="159"/>
      <c r="FD414" s="159"/>
      <c r="FE414" s="159"/>
      <c r="FF414" s="159"/>
      <c r="FG414" s="159"/>
    </row>
    <row r="415" spans="1:163" s="52" customFormat="1" ht="46.5" customHeight="1">
      <c r="A415" s="164"/>
      <c r="B415" s="164"/>
      <c r="C415" s="164"/>
      <c r="D415" s="164"/>
      <c r="E415" s="164"/>
      <c r="F415" s="164"/>
      <c r="G415" s="164"/>
      <c r="H415" s="164"/>
      <c r="I415" s="164"/>
      <c r="J415" s="165"/>
      <c r="K415" s="156" t="s">
        <v>259</v>
      </c>
      <c r="L415" s="157"/>
      <c r="M415" s="157"/>
      <c r="N415" s="157"/>
      <c r="O415" s="157"/>
      <c r="P415" s="157"/>
      <c r="Q415" s="157"/>
      <c r="R415" s="157"/>
      <c r="S415" s="157"/>
      <c r="T415" s="157"/>
      <c r="U415" s="158"/>
      <c r="V415" s="156" t="s">
        <v>259</v>
      </c>
      <c r="W415" s="157"/>
      <c r="X415" s="157"/>
      <c r="Y415" s="157"/>
      <c r="Z415" s="157"/>
      <c r="AA415" s="157"/>
      <c r="AB415" s="157"/>
      <c r="AC415" s="157"/>
      <c r="AD415" s="157"/>
      <c r="AE415" s="157"/>
      <c r="AF415" s="158"/>
      <c r="AG415" s="156" t="s">
        <v>259</v>
      </c>
      <c r="AH415" s="157"/>
      <c r="AI415" s="157"/>
      <c r="AJ415" s="157"/>
      <c r="AK415" s="157"/>
      <c r="AL415" s="157"/>
      <c r="AM415" s="157"/>
      <c r="AN415" s="157"/>
      <c r="AO415" s="157"/>
      <c r="AP415" s="157"/>
      <c r="AQ415" s="158"/>
      <c r="AR415" s="156" t="s">
        <v>259</v>
      </c>
      <c r="AS415" s="157"/>
      <c r="AT415" s="157"/>
      <c r="AU415" s="157"/>
      <c r="AV415" s="157"/>
      <c r="AW415" s="157"/>
      <c r="AX415" s="157"/>
      <c r="AY415" s="157"/>
      <c r="AZ415" s="157"/>
      <c r="BA415" s="157"/>
      <c r="BB415" s="158"/>
      <c r="BC415" s="156" t="s">
        <v>259</v>
      </c>
      <c r="BD415" s="157"/>
      <c r="BE415" s="157"/>
      <c r="BF415" s="157"/>
      <c r="BG415" s="157"/>
      <c r="BH415" s="157"/>
      <c r="BI415" s="157"/>
      <c r="BJ415" s="157"/>
      <c r="BK415" s="157"/>
      <c r="BL415" s="157"/>
      <c r="BM415" s="158"/>
      <c r="BN415" s="163"/>
      <c r="BO415" s="164"/>
      <c r="BP415" s="164"/>
      <c r="BQ415" s="164"/>
      <c r="BR415" s="164"/>
      <c r="BS415" s="164"/>
      <c r="BT415" s="164"/>
      <c r="BU415" s="164"/>
      <c r="BV415" s="164"/>
      <c r="BW415" s="165"/>
      <c r="BX415" s="163"/>
      <c r="BY415" s="164"/>
      <c r="BZ415" s="164"/>
      <c r="CA415" s="164"/>
      <c r="CB415" s="164"/>
      <c r="CC415" s="164"/>
      <c r="CD415" s="164"/>
      <c r="CE415" s="164"/>
      <c r="CF415" s="165"/>
      <c r="CG415" s="163"/>
      <c r="CH415" s="164"/>
      <c r="CI415" s="164"/>
      <c r="CJ415" s="164"/>
      <c r="CK415" s="164"/>
      <c r="CL415" s="164"/>
      <c r="CM415" s="164"/>
      <c r="CN415" s="156"/>
      <c r="CO415" s="157"/>
      <c r="CP415" s="157"/>
      <c r="CQ415" s="157"/>
      <c r="CR415" s="157"/>
      <c r="CS415" s="157"/>
      <c r="CT415" s="157"/>
      <c r="CU415" s="157"/>
      <c r="CV415" s="158"/>
      <c r="CW415" s="156"/>
      <c r="CX415" s="157"/>
      <c r="CY415" s="157"/>
      <c r="CZ415" s="157"/>
      <c r="DA415" s="157"/>
      <c r="DB415" s="157"/>
      <c r="DC415" s="157"/>
      <c r="DD415" s="157"/>
      <c r="DE415" s="158"/>
      <c r="DF415" s="156"/>
      <c r="DG415" s="157"/>
      <c r="DH415" s="157"/>
      <c r="DI415" s="157"/>
      <c r="DJ415" s="157"/>
      <c r="DK415" s="157"/>
      <c r="DL415" s="157"/>
      <c r="DM415" s="157"/>
      <c r="DN415" s="158"/>
      <c r="DO415" s="156"/>
      <c r="DP415" s="157"/>
      <c r="DQ415" s="157"/>
      <c r="DR415" s="157"/>
      <c r="DS415" s="157"/>
      <c r="DT415" s="157"/>
      <c r="DU415" s="157"/>
      <c r="DV415" s="157"/>
      <c r="DW415" s="158"/>
      <c r="DX415" s="156"/>
      <c r="DY415" s="157"/>
      <c r="DZ415" s="157"/>
      <c r="EA415" s="157"/>
      <c r="EB415" s="157"/>
      <c r="EC415" s="157"/>
      <c r="ED415" s="157"/>
      <c r="EE415" s="157"/>
      <c r="EF415" s="158"/>
      <c r="EG415" s="156"/>
      <c r="EH415" s="157"/>
      <c r="EI415" s="157"/>
      <c r="EJ415" s="157"/>
      <c r="EK415" s="157"/>
      <c r="EL415" s="157"/>
      <c r="EM415" s="157"/>
      <c r="EN415" s="157"/>
      <c r="EO415" s="158"/>
      <c r="EP415" s="159"/>
      <c r="EQ415" s="159"/>
      <c r="ER415" s="159"/>
      <c r="ES415" s="159"/>
      <c r="ET415" s="159"/>
      <c r="EU415" s="159"/>
      <c r="EV415" s="159"/>
      <c r="EW415" s="159"/>
      <c r="EX415" s="159"/>
      <c r="EY415" s="159"/>
      <c r="EZ415" s="159"/>
      <c r="FA415" s="159"/>
      <c r="FB415" s="159"/>
      <c r="FC415" s="159"/>
      <c r="FD415" s="159"/>
      <c r="FE415" s="159"/>
      <c r="FF415" s="159"/>
      <c r="FG415" s="159"/>
    </row>
    <row r="416" spans="1:163" s="53" customFormat="1" ht="11.25" customHeight="1">
      <c r="A416" s="153">
        <v>1</v>
      </c>
      <c r="B416" s="153"/>
      <c r="C416" s="153"/>
      <c r="D416" s="153"/>
      <c r="E416" s="153"/>
      <c r="F416" s="153"/>
      <c r="G416" s="153"/>
      <c r="H416" s="153"/>
      <c r="I416" s="153"/>
      <c r="J416" s="154"/>
      <c r="K416" s="152">
        <v>2</v>
      </c>
      <c r="L416" s="153"/>
      <c r="M416" s="153"/>
      <c r="N416" s="153"/>
      <c r="O416" s="153"/>
      <c r="P416" s="153"/>
      <c r="Q416" s="153"/>
      <c r="R416" s="153"/>
      <c r="S416" s="153"/>
      <c r="T416" s="153"/>
      <c r="U416" s="154"/>
      <c r="V416" s="152">
        <v>3</v>
      </c>
      <c r="W416" s="153"/>
      <c r="X416" s="153"/>
      <c r="Y416" s="153"/>
      <c r="Z416" s="153"/>
      <c r="AA416" s="153"/>
      <c r="AB416" s="153"/>
      <c r="AC416" s="153"/>
      <c r="AD416" s="153"/>
      <c r="AE416" s="153"/>
      <c r="AF416" s="154"/>
      <c r="AG416" s="152">
        <v>4</v>
      </c>
      <c r="AH416" s="153"/>
      <c r="AI416" s="153"/>
      <c r="AJ416" s="153"/>
      <c r="AK416" s="153"/>
      <c r="AL416" s="153"/>
      <c r="AM416" s="153"/>
      <c r="AN416" s="153"/>
      <c r="AO416" s="153"/>
      <c r="AP416" s="153"/>
      <c r="AQ416" s="154"/>
      <c r="AR416" s="152">
        <v>5</v>
      </c>
      <c r="AS416" s="153"/>
      <c r="AT416" s="153"/>
      <c r="AU416" s="153"/>
      <c r="AV416" s="153"/>
      <c r="AW416" s="153"/>
      <c r="AX416" s="153"/>
      <c r="AY416" s="153"/>
      <c r="AZ416" s="153"/>
      <c r="BA416" s="153"/>
      <c r="BB416" s="154"/>
      <c r="BC416" s="152">
        <v>6</v>
      </c>
      <c r="BD416" s="153"/>
      <c r="BE416" s="153"/>
      <c r="BF416" s="153"/>
      <c r="BG416" s="153"/>
      <c r="BH416" s="153"/>
      <c r="BI416" s="153"/>
      <c r="BJ416" s="153"/>
      <c r="BK416" s="153"/>
      <c r="BL416" s="153"/>
      <c r="BM416" s="154"/>
      <c r="BN416" s="152">
        <v>7</v>
      </c>
      <c r="BO416" s="153"/>
      <c r="BP416" s="153"/>
      <c r="BQ416" s="153"/>
      <c r="BR416" s="153"/>
      <c r="BS416" s="153"/>
      <c r="BT416" s="153"/>
      <c r="BU416" s="153"/>
      <c r="BV416" s="153"/>
      <c r="BW416" s="154"/>
      <c r="BX416" s="152">
        <v>8</v>
      </c>
      <c r="BY416" s="153"/>
      <c r="BZ416" s="153"/>
      <c r="CA416" s="153"/>
      <c r="CB416" s="153"/>
      <c r="CC416" s="153"/>
      <c r="CD416" s="153"/>
      <c r="CE416" s="153"/>
      <c r="CF416" s="154"/>
      <c r="CG416" s="152">
        <v>9</v>
      </c>
      <c r="CH416" s="153"/>
      <c r="CI416" s="153"/>
      <c r="CJ416" s="153"/>
      <c r="CK416" s="153"/>
      <c r="CL416" s="153"/>
      <c r="CM416" s="153"/>
      <c r="CN416" s="152">
        <v>10</v>
      </c>
      <c r="CO416" s="153"/>
      <c r="CP416" s="153"/>
      <c r="CQ416" s="153"/>
      <c r="CR416" s="153"/>
      <c r="CS416" s="153"/>
      <c r="CT416" s="153"/>
      <c r="CU416" s="153"/>
      <c r="CV416" s="154"/>
      <c r="CW416" s="152">
        <v>11</v>
      </c>
      <c r="CX416" s="153"/>
      <c r="CY416" s="153"/>
      <c r="CZ416" s="153"/>
      <c r="DA416" s="153"/>
      <c r="DB416" s="153"/>
      <c r="DC416" s="153"/>
      <c r="DD416" s="153"/>
      <c r="DE416" s="154"/>
      <c r="DF416" s="152">
        <v>12</v>
      </c>
      <c r="DG416" s="153"/>
      <c r="DH416" s="153"/>
      <c r="DI416" s="153"/>
      <c r="DJ416" s="153"/>
      <c r="DK416" s="153"/>
      <c r="DL416" s="153"/>
      <c r="DM416" s="153"/>
      <c r="DN416" s="154"/>
      <c r="DO416" s="152">
        <v>13</v>
      </c>
      <c r="DP416" s="153"/>
      <c r="DQ416" s="153"/>
      <c r="DR416" s="153"/>
      <c r="DS416" s="153"/>
      <c r="DT416" s="153"/>
      <c r="DU416" s="153"/>
      <c r="DV416" s="153"/>
      <c r="DW416" s="154"/>
      <c r="DX416" s="152">
        <v>14</v>
      </c>
      <c r="DY416" s="153"/>
      <c r="DZ416" s="153"/>
      <c r="EA416" s="153"/>
      <c r="EB416" s="153"/>
      <c r="EC416" s="153"/>
      <c r="ED416" s="153"/>
      <c r="EE416" s="153"/>
      <c r="EF416" s="154"/>
      <c r="EG416" s="152">
        <v>15</v>
      </c>
      <c r="EH416" s="153"/>
      <c r="EI416" s="153"/>
      <c r="EJ416" s="153"/>
      <c r="EK416" s="153"/>
      <c r="EL416" s="153"/>
      <c r="EM416" s="153"/>
      <c r="EN416" s="153"/>
      <c r="EO416" s="154"/>
      <c r="EP416" s="155">
        <v>16</v>
      </c>
      <c r="EQ416" s="155"/>
      <c r="ER416" s="155"/>
      <c r="ES416" s="155"/>
      <c r="ET416" s="155"/>
      <c r="EU416" s="155"/>
      <c r="EV416" s="155"/>
      <c r="EW416" s="155"/>
      <c r="EX416" s="155"/>
      <c r="EY416" s="155">
        <v>17</v>
      </c>
      <c r="EZ416" s="155"/>
      <c r="FA416" s="155"/>
      <c r="FB416" s="155"/>
      <c r="FC416" s="155"/>
      <c r="FD416" s="155"/>
      <c r="FE416" s="155"/>
      <c r="FF416" s="155"/>
      <c r="FG416" s="155"/>
    </row>
    <row r="417" spans="1:163" s="52" customFormat="1" ht="40.5" customHeight="1">
      <c r="A417" s="144" t="s">
        <v>292</v>
      </c>
      <c r="B417" s="144"/>
      <c r="C417" s="144"/>
      <c r="D417" s="144"/>
      <c r="E417" s="144"/>
      <c r="F417" s="144"/>
      <c r="G417" s="144"/>
      <c r="H417" s="144"/>
      <c r="I417" s="144"/>
      <c r="J417" s="145"/>
      <c r="K417" s="146"/>
      <c r="L417" s="147"/>
      <c r="M417" s="147"/>
      <c r="N417" s="147"/>
      <c r="O417" s="147"/>
      <c r="P417" s="147"/>
      <c r="Q417" s="147"/>
      <c r="R417" s="147"/>
      <c r="S417" s="147"/>
      <c r="T417" s="147"/>
      <c r="U417" s="148"/>
      <c r="V417" s="160"/>
      <c r="W417" s="161"/>
      <c r="X417" s="161"/>
      <c r="Y417" s="161"/>
      <c r="Z417" s="161"/>
      <c r="AA417" s="161"/>
      <c r="AB417" s="161"/>
      <c r="AC417" s="161"/>
      <c r="AD417" s="161"/>
      <c r="AE417" s="161"/>
      <c r="AF417" s="162"/>
      <c r="AG417" s="146"/>
      <c r="AH417" s="147"/>
      <c r="AI417" s="147"/>
      <c r="AJ417" s="147"/>
      <c r="AK417" s="147"/>
      <c r="AL417" s="147"/>
      <c r="AM417" s="147"/>
      <c r="AN417" s="147"/>
      <c r="AO417" s="147"/>
      <c r="AP417" s="147"/>
      <c r="AQ417" s="148"/>
      <c r="AR417" s="149"/>
      <c r="AS417" s="150"/>
      <c r="AT417" s="150"/>
      <c r="AU417" s="150"/>
      <c r="AV417" s="150"/>
      <c r="AW417" s="150"/>
      <c r="AX417" s="150"/>
      <c r="AY417" s="150"/>
      <c r="AZ417" s="150"/>
      <c r="BA417" s="150"/>
      <c r="BB417" s="151"/>
      <c r="BC417" s="149"/>
      <c r="BD417" s="150"/>
      <c r="BE417" s="150"/>
      <c r="BF417" s="150"/>
      <c r="BG417" s="150"/>
      <c r="BH417" s="150"/>
      <c r="BI417" s="150"/>
      <c r="BJ417" s="150"/>
      <c r="BK417" s="150"/>
      <c r="BL417" s="150"/>
      <c r="BM417" s="151"/>
      <c r="BN417" s="126" t="s">
        <v>133</v>
      </c>
      <c r="BO417" s="127"/>
      <c r="BP417" s="127"/>
      <c r="BQ417" s="127"/>
      <c r="BR417" s="127"/>
      <c r="BS417" s="127"/>
      <c r="BT417" s="127"/>
      <c r="BU417" s="127"/>
      <c r="BV417" s="127"/>
      <c r="BW417" s="128"/>
      <c r="BX417" s="129" t="s">
        <v>134</v>
      </c>
      <c r="BY417" s="130"/>
      <c r="BZ417" s="130"/>
      <c r="CA417" s="130"/>
      <c r="CB417" s="130"/>
      <c r="CC417" s="130"/>
      <c r="CD417" s="130"/>
      <c r="CE417" s="130"/>
      <c r="CF417" s="131"/>
      <c r="CG417" s="132" t="s">
        <v>135</v>
      </c>
      <c r="CH417" s="133"/>
      <c r="CI417" s="133"/>
      <c r="CJ417" s="133"/>
      <c r="CK417" s="133"/>
      <c r="CL417" s="133"/>
      <c r="CM417" s="133"/>
      <c r="CN417" s="259">
        <v>184</v>
      </c>
      <c r="CO417" s="260"/>
      <c r="CP417" s="260"/>
      <c r="CQ417" s="260"/>
      <c r="CR417" s="260"/>
      <c r="CS417" s="260"/>
      <c r="CT417" s="260"/>
      <c r="CU417" s="260"/>
      <c r="CV417" s="261"/>
      <c r="CW417" s="259">
        <v>184</v>
      </c>
      <c r="CX417" s="260"/>
      <c r="CY417" s="260"/>
      <c r="CZ417" s="260"/>
      <c r="DA417" s="260"/>
      <c r="DB417" s="260"/>
      <c r="DC417" s="260"/>
      <c r="DD417" s="260"/>
      <c r="DE417" s="261"/>
      <c r="DF417" s="259">
        <v>184</v>
      </c>
      <c r="DG417" s="260"/>
      <c r="DH417" s="260"/>
      <c r="DI417" s="260"/>
      <c r="DJ417" s="260"/>
      <c r="DK417" s="260"/>
      <c r="DL417" s="260"/>
      <c r="DM417" s="260"/>
      <c r="DN417" s="261"/>
      <c r="DO417" s="121">
        <v>70</v>
      </c>
      <c r="DP417" s="122"/>
      <c r="DQ417" s="122"/>
      <c r="DR417" s="122"/>
      <c r="DS417" s="122"/>
      <c r="DT417" s="122"/>
      <c r="DU417" s="122"/>
      <c r="DV417" s="122"/>
      <c r="DW417" s="123"/>
      <c r="DX417" s="121">
        <v>70</v>
      </c>
      <c r="DY417" s="122"/>
      <c r="DZ417" s="122"/>
      <c r="EA417" s="122"/>
      <c r="EB417" s="122"/>
      <c r="EC417" s="122"/>
      <c r="ED417" s="122"/>
      <c r="EE417" s="122"/>
      <c r="EF417" s="123"/>
      <c r="EG417" s="121">
        <v>70</v>
      </c>
      <c r="EH417" s="122"/>
      <c r="EI417" s="122"/>
      <c r="EJ417" s="122"/>
      <c r="EK417" s="122"/>
      <c r="EL417" s="122"/>
      <c r="EM417" s="122"/>
      <c r="EN417" s="122"/>
      <c r="EO417" s="123"/>
      <c r="EP417" s="124">
        <v>10</v>
      </c>
      <c r="EQ417" s="124"/>
      <c r="ER417" s="124"/>
      <c r="ES417" s="124"/>
      <c r="ET417" s="124"/>
      <c r="EU417" s="124"/>
      <c r="EV417" s="124"/>
      <c r="EW417" s="124"/>
      <c r="EX417" s="124"/>
      <c r="EY417" s="141">
        <f>CN417*EP417/100</f>
        <v>18.4</v>
      </c>
      <c r="EZ417" s="141"/>
      <c r="FA417" s="141"/>
      <c r="FB417" s="141"/>
      <c r="FC417" s="141"/>
      <c r="FD417" s="141"/>
      <c r="FE417" s="141"/>
      <c r="FF417" s="141"/>
      <c r="FG417" s="141"/>
    </row>
    <row r="418" spans="1:163" s="52" customFormat="1" ht="12" customHeight="1">
      <c r="A418" s="242"/>
      <c r="B418" s="242"/>
      <c r="C418" s="242"/>
      <c r="D418" s="242"/>
      <c r="E418" s="242"/>
      <c r="F418" s="242"/>
      <c r="G418" s="242"/>
      <c r="H418" s="242"/>
      <c r="I418" s="242"/>
      <c r="J418" s="243"/>
      <c r="K418" s="244"/>
      <c r="L418" s="245"/>
      <c r="M418" s="245"/>
      <c r="N418" s="245"/>
      <c r="O418" s="245"/>
      <c r="P418" s="245"/>
      <c r="Q418" s="245"/>
      <c r="R418" s="245"/>
      <c r="S418" s="245"/>
      <c r="T418" s="245"/>
      <c r="U418" s="246"/>
      <c r="V418" s="244"/>
      <c r="W418" s="245"/>
      <c r="X418" s="245"/>
      <c r="Y418" s="245"/>
      <c r="Z418" s="245"/>
      <c r="AA418" s="245"/>
      <c r="AB418" s="245"/>
      <c r="AC418" s="245"/>
      <c r="AD418" s="245"/>
      <c r="AE418" s="245"/>
      <c r="AF418" s="246"/>
      <c r="AG418" s="244"/>
      <c r="AH418" s="245"/>
      <c r="AI418" s="245"/>
      <c r="AJ418" s="245"/>
      <c r="AK418" s="245"/>
      <c r="AL418" s="245"/>
      <c r="AM418" s="245"/>
      <c r="AN418" s="245"/>
      <c r="AO418" s="245"/>
      <c r="AP418" s="245"/>
      <c r="AQ418" s="246"/>
      <c r="AR418" s="244"/>
      <c r="AS418" s="245"/>
      <c r="AT418" s="245"/>
      <c r="AU418" s="245"/>
      <c r="AV418" s="245"/>
      <c r="AW418" s="245"/>
      <c r="AX418" s="245"/>
      <c r="AY418" s="245"/>
      <c r="AZ418" s="245"/>
      <c r="BA418" s="245"/>
      <c r="BB418" s="246"/>
      <c r="BC418" s="244"/>
      <c r="BD418" s="245"/>
      <c r="BE418" s="245"/>
      <c r="BF418" s="245"/>
      <c r="BG418" s="245"/>
      <c r="BH418" s="245"/>
      <c r="BI418" s="245"/>
      <c r="BJ418" s="245"/>
      <c r="BK418" s="245"/>
      <c r="BL418" s="245"/>
      <c r="BM418" s="246"/>
      <c r="BN418" s="235"/>
      <c r="BO418" s="236"/>
      <c r="BP418" s="236"/>
      <c r="BQ418" s="236"/>
      <c r="BR418" s="236"/>
      <c r="BS418" s="236"/>
      <c r="BT418" s="236"/>
      <c r="BU418" s="236"/>
      <c r="BV418" s="236"/>
      <c r="BW418" s="237"/>
      <c r="BX418" s="238"/>
      <c r="BY418" s="239"/>
      <c r="BZ418" s="239"/>
      <c r="CA418" s="239"/>
      <c r="CB418" s="239"/>
      <c r="CC418" s="239"/>
      <c r="CD418" s="239"/>
      <c r="CE418" s="239"/>
      <c r="CF418" s="240"/>
      <c r="CG418" s="241"/>
      <c r="CH418" s="242"/>
      <c r="CI418" s="242"/>
      <c r="CJ418" s="242"/>
      <c r="CK418" s="242"/>
      <c r="CL418" s="242"/>
      <c r="CM418" s="243"/>
      <c r="CN418" s="244"/>
      <c r="CO418" s="245"/>
      <c r="CP418" s="245"/>
      <c r="CQ418" s="245"/>
      <c r="CR418" s="245"/>
      <c r="CS418" s="245"/>
      <c r="CT418" s="245"/>
      <c r="CU418" s="245"/>
      <c r="CV418" s="246"/>
      <c r="CW418" s="244"/>
      <c r="CX418" s="245"/>
      <c r="CY418" s="245"/>
      <c r="CZ418" s="245"/>
      <c r="DA418" s="245"/>
      <c r="DB418" s="245"/>
      <c r="DC418" s="245"/>
      <c r="DD418" s="245"/>
      <c r="DE418" s="246"/>
      <c r="DF418" s="244"/>
      <c r="DG418" s="245"/>
      <c r="DH418" s="245"/>
      <c r="DI418" s="245"/>
      <c r="DJ418" s="245"/>
      <c r="DK418" s="245"/>
      <c r="DL418" s="245"/>
      <c r="DM418" s="245"/>
      <c r="DN418" s="246"/>
      <c r="DO418" s="244"/>
      <c r="DP418" s="245"/>
      <c r="DQ418" s="245"/>
      <c r="DR418" s="245"/>
      <c r="DS418" s="245"/>
      <c r="DT418" s="245"/>
      <c r="DU418" s="245"/>
      <c r="DV418" s="245"/>
      <c r="DW418" s="246"/>
      <c r="DX418" s="244"/>
      <c r="DY418" s="245"/>
      <c r="DZ418" s="245"/>
      <c r="EA418" s="245"/>
      <c r="EB418" s="245"/>
      <c r="EC418" s="245"/>
      <c r="ED418" s="245"/>
      <c r="EE418" s="245"/>
      <c r="EF418" s="246"/>
      <c r="EG418" s="244"/>
      <c r="EH418" s="245"/>
      <c r="EI418" s="245"/>
      <c r="EJ418" s="245"/>
      <c r="EK418" s="245"/>
      <c r="EL418" s="245"/>
      <c r="EM418" s="245"/>
      <c r="EN418" s="245"/>
      <c r="EO418" s="246"/>
      <c r="EP418" s="244"/>
      <c r="EQ418" s="245"/>
      <c r="ER418" s="245"/>
      <c r="ES418" s="245"/>
      <c r="ET418" s="245"/>
      <c r="EU418" s="245"/>
      <c r="EV418" s="245"/>
      <c r="EW418" s="245"/>
      <c r="EX418" s="246"/>
      <c r="EY418" s="262"/>
      <c r="EZ418" s="262"/>
      <c r="FA418" s="262"/>
      <c r="FB418" s="262"/>
      <c r="FC418" s="262"/>
      <c r="FD418" s="262"/>
      <c r="FE418" s="262"/>
      <c r="FF418" s="262"/>
      <c r="FG418" s="262"/>
    </row>
    <row r="419" ht="15"/>
    <row r="420" s="7" customFormat="1" ht="16.5" customHeight="1">
      <c r="A420" s="7" t="s">
        <v>49</v>
      </c>
    </row>
    <row r="421" s="7" customFormat="1" ht="6" customHeight="1"/>
    <row r="422" spans="1:163" s="7" customFormat="1" ht="15.75" customHeight="1">
      <c r="A422" s="125" t="s">
        <v>28</v>
      </c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  <c r="Z422" s="125"/>
      <c r="AA422" s="125"/>
      <c r="AB422" s="125"/>
      <c r="AC422" s="125"/>
      <c r="AD422" s="125"/>
      <c r="AE422" s="125"/>
      <c r="AF422" s="125"/>
      <c r="AG422" s="125"/>
      <c r="AH422" s="125"/>
      <c r="AI422" s="125"/>
      <c r="AJ422" s="125"/>
      <c r="AK422" s="125"/>
      <c r="AL422" s="125"/>
      <c r="AM422" s="125"/>
      <c r="AN422" s="125"/>
      <c r="AO422" s="125"/>
      <c r="AP422" s="125"/>
      <c r="AQ422" s="125"/>
      <c r="AR422" s="125"/>
      <c r="AS422" s="125"/>
      <c r="AT422" s="125"/>
      <c r="AU422" s="125"/>
      <c r="AV422" s="125"/>
      <c r="AW422" s="125"/>
      <c r="AX422" s="125"/>
      <c r="AY422" s="125"/>
      <c r="AZ422" s="125"/>
      <c r="BA422" s="125"/>
      <c r="BB422" s="125"/>
      <c r="BC422" s="125"/>
      <c r="BD422" s="125"/>
      <c r="BE422" s="125"/>
      <c r="BF422" s="125"/>
      <c r="BG422" s="125"/>
      <c r="BH422" s="125"/>
      <c r="BI422" s="125"/>
      <c r="BJ422" s="125"/>
      <c r="BK422" s="125"/>
      <c r="BL422" s="125"/>
      <c r="BM422" s="125"/>
      <c r="BN422" s="125"/>
      <c r="BO422" s="125"/>
      <c r="BP422" s="125"/>
      <c r="BQ422" s="125"/>
      <c r="BR422" s="125"/>
      <c r="BS422" s="125"/>
      <c r="BT422" s="125"/>
      <c r="BU422" s="125"/>
      <c r="BV422" s="125"/>
      <c r="BW422" s="125"/>
      <c r="BX422" s="125"/>
      <c r="BY422" s="125"/>
      <c r="BZ422" s="125"/>
      <c r="CA422" s="125"/>
      <c r="CB422" s="125"/>
      <c r="CC422" s="125"/>
      <c r="CD422" s="125"/>
      <c r="CE422" s="125"/>
      <c r="CF422" s="125"/>
      <c r="CG422" s="125"/>
      <c r="CH422" s="125"/>
      <c r="CI422" s="125"/>
      <c r="CJ422" s="125"/>
      <c r="CK422" s="125"/>
      <c r="CL422" s="125"/>
      <c r="CM422" s="125"/>
      <c r="CN422" s="125"/>
      <c r="CO422" s="125"/>
      <c r="CP422" s="125"/>
      <c r="CQ422" s="125"/>
      <c r="CR422" s="125"/>
      <c r="CS422" s="125"/>
      <c r="CT422" s="125"/>
      <c r="CU422" s="125"/>
      <c r="CV422" s="125"/>
      <c r="CW422" s="125"/>
      <c r="CX422" s="125"/>
      <c r="CY422" s="125"/>
      <c r="CZ422" s="125"/>
      <c r="DA422" s="125"/>
      <c r="DB422" s="125"/>
      <c r="DC422" s="125"/>
      <c r="DD422" s="125"/>
      <c r="DE422" s="125"/>
      <c r="DF422" s="125"/>
      <c r="DG422" s="125"/>
      <c r="DH422" s="125"/>
      <c r="DI422" s="125"/>
      <c r="DJ422" s="125"/>
      <c r="DK422" s="125"/>
      <c r="DL422" s="125"/>
      <c r="DM422" s="125"/>
      <c r="DN422" s="125"/>
      <c r="DO422" s="125"/>
      <c r="DP422" s="125"/>
      <c r="DQ422" s="125"/>
      <c r="DR422" s="125"/>
      <c r="DS422" s="125"/>
      <c r="DT422" s="125"/>
      <c r="DU422" s="125"/>
      <c r="DV422" s="125"/>
      <c r="DW422" s="125"/>
      <c r="DX422" s="125"/>
      <c r="DY422" s="125"/>
      <c r="DZ422" s="125"/>
      <c r="EA422" s="125"/>
      <c r="EB422" s="125"/>
      <c r="EC422" s="125"/>
      <c r="ED422" s="125"/>
      <c r="EE422" s="125"/>
      <c r="EF422" s="125"/>
      <c r="EG422" s="125"/>
      <c r="EH422" s="125"/>
      <c r="EI422" s="125"/>
      <c r="EJ422" s="125"/>
      <c r="EK422" s="125"/>
      <c r="EL422" s="125"/>
      <c r="EM422" s="125"/>
      <c r="EN422" s="125"/>
      <c r="EO422" s="125"/>
      <c r="EP422" s="125"/>
      <c r="EQ422" s="125"/>
      <c r="ER422" s="125"/>
      <c r="ES422" s="125"/>
      <c r="ET422" s="125"/>
      <c r="EU422" s="125"/>
      <c r="EV422" s="125"/>
      <c r="EW422" s="125"/>
      <c r="EX422" s="125"/>
      <c r="EY422" s="125"/>
      <c r="EZ422" s="125"/>
      <c r="FA422" s="125"/>
      <c r="FB422" s="125"/>
      <c r="FC422" s="125"/>
      <c r="FD422" s="125"/>
      <c r="FE422" s="125"/>
      <c r="FF422" s="125"/>
      <c r="FG422" s="125"/>
    </row>
    <row r="423" spans="1:163" s="35" customFormat="1" ht="15.75" customHeight="1">
      <c r="A423" s="114" t="s">
        <v>21</v>
      </c>
      <c r="B423" s="114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  <c r="X423" s="114"/>
      <c r="Y423" s="114"/>
      <c r="Z423" s="114"/>
      <c r="AA423" s="114"/>
      <c r="AB423" s="114"/>
      <c r="AC423" s="114"/>
      <c r="AD423" s="99"/>
      <c r="AE423" s="115" t="s">
        <v>22</v>
      </c>
      <c r="AF423" s="114"/>
      <c r="AG423" s="114"/>
      <c r="AH423" s="114"/>
      <c r="AI423" s="114"/>
      <c r="AJ423" s="114"/>
      <c r="AK423" s="114"/>
      <c r="AL423" s="114"/>
      <c r="AM423" s="114"/>
      <c r="AN423" s="114"/>
      <c r="AO423" s="114"/>
      <c r="AP423" s="114"/>
      <c r="AQ423" s="114"/>
      <c r="AR423" s="114"/>
      <c r="AS423" s="114"/>
      <c r="AT423" s="114"/>
      <c r="AU423" s="114"/>
      <c r="AV423" s="114"/>
      <c r="AW423" s="114"/>
      <c r="AX423" s="114"/>
      <c r="AY423" s="114"/>
      <c r="AZ423" s="114"/>
      <c r="BA423" s="114"/>
      <c r="BB423" s="114"/>
      <c r="BC423" s="114"/>
      <c r="BD423" s="114"/>
      <c r="BE423" s="114"/>
      <c r="BF423" s="114"/>
      <c r="BG423" s="114"/>
      <c r="BH423" s="114"/>
      <c r="BI423" s="99"/>
      <c r="BJ423" s="115" t="s">
        <v>23</v>
      </c>
      <c r="BK423" s="114"/>
      <c r="BL423" s="114"/>
      <c r="BM423" s="114"/>
      <c r="BN423" s="114"/>
      <c r="BO423" s="114"/>
      <c r="BP423" s="114"/>
      <c r="BQ423" s="114"/>
      <c r="BR423" s="114"/>
      <c r="BS423" s="114"/>
      <c r="BT423" s="114"/>
      <c r="BU423" s="114"/>
      <c r="BV423" s="114"/>
      <c r="BW423" s="114"/>
      <c r="BX423" s="114"/>
      <c r="BY423" s="114"/>
      <c r="BZ423" s="114"/>
      <c r="CA423" s="114"/>
      <c r="CB423" s="114"/>
      <c r="CC423" s="114"/>
      <c r="CD423" s="114"/>
      <c r="CE423" s="114"/>
      <c r="CF423" s="114"/>
      <c r="CG423" s="99"/>
      <c r="CH423" s="115" t="s">
        <v>24</v>
      </c>
      <c r="CI423" s="114"/>
      <c r="CJ423" s="114"/>
      <c r="CK423" s="114"/>
      <c r="CL423" s="114"/>
      <c r="CM423" s="114"/>
      <c r="CN423" s="114"/>
      <c r="CO423" s="114"/>
      <c r="CP423" s="114"/>
      <c r="CQ423" s="114"/>
      <c r="CR423" s="114"/>
      <c r="CS423" s="114"/>
      <c r="CT423" s="114"/>
      <c r="CU423" s="114"/>
      <c r="CV423" s="114"/>
      <c r="CW423" s="114"/>
      <c r="CX423" s="114"/>
      <c r="CY423" s="114"/>
      <c r="CZ423" s="114"/>
      <c r="DA423" s="114"/>
      <c r="DB423" s="114"/>
      <c r="DC423" s="114"/>
      <c r="DD423" s="114"/>
      <c r="DE423" s="99"/>
      <c r="DF423" s="115" t="s">
        <v>25</v>
      </c>
      <c r="DG423" s="114"/>
      <c r="DH423" s="114"/>
      <c r="DI423" s="114"/>
      <c r="DJ423" s="114"/>
      <c r="DK423" s="114"/>
      <c r="DL423" s="114"/>
      <c r="DM423" s="114"/>
      <c r="DN423" s="114"/>
      <c r="DO423" s="114"/>
      <c r="DP423" s="114"/>
      <c r="DQ423" s="114"/>
      <c r="DR423" s="114"/>
      <c r="DS423" s="114"/>
      <c r="DT423" s="114"/>
      <c r="DU423" s="114"/>
      <c r="DV423" s="114"/>
      <c r="DW423" s="114"/>
      <c r="DX423" s="114"/>
      <c r="DY423" s="114"/>
      <c r="DZ423" s="114"/>
      <c r="EA423" s="114"/>
      <c r="EB423" s="114"/>
      <c r="EC423" s="114"/>
      <c r="ED423" s="114"/>
      <c r="EE423" s="114"/>
      <c r="EF423" s="114"/>
      <c r="EG423" s="114"/>
      <c r="EH423" s="114"/>
      <c r="EI423" s="114"/>
      <c r="EJ423" s="114"/>
      <c r="EK423" s="114"/>
      <c r="EL423" s="114"/>
      <c r="EM423" s="114"/>
      <c r="EN423" s="114"/>
      <c r="EO423" s="114"/>
      <c r="EP423" s="114"/>
      <c r="EQ423" s="114"/>
      <c r="ER423" s="114"/>
      <c r="ES423" s="114"/>
      <c r="ET423" s="114"/>
      <c r="EU423" s="114"/>
      <c r="EV423" s="114"/>
      <c r="EW423" s="114"/>
      <c r="EX423" s="114"/>
      <c r="EY423" s="114"/>
      <c r="EZ423" s="114"/>
      <c r="FA423" s="114"/>
      <c r="FB423" s="114"/>
      <c r="FC423" s="114"/>
      <c r="FD423" s="114"/>
      <c r="FE423" s="114"/>
      <c r="FF423" s="114"/>
      <c r="FG423" s="114"/>
    </row>
    <row r="424" spans="1:163" s="54" customFormat="1" ht="15.75" customHeight="1">
      <c r="A424" s="116">
        <v>1</v>
      </c>
      <c r="B424" s="116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16"/>
      <c r="X424" s="116"/>
      <c r="Y424" s="116"/>
      <c r="Z424" s="116"/>
      <c r="AA424" s="116"/>
      <c r="AB424" s="116"/>
      <c r="AC424" s="116"/>
      <c r="AD424" s="101"/>
      <c r="AE424" s="117">
        <v>2</v>
      </c>
      <c r="AF424" s="116"/>
      <c r="AG424" s="116"/>
      <c r="AH424" s="116"/>
      <c r="AI424" s="116"/>
      <c r="AJ424" s="116"/>
      <c r="AK424" s="116"/>
      <c r="AL424" s="116"/>
      <c r="AM424" s="116"/>
      <c r="AN424" s="116"/>
      <c r="AO424" s="116"/>
      <c r="AP424" s="116"/>
      <c r="AQ424" s="116"/>
      <c r="AR424" s="116"/>
      <c r="AS424" s="116"/>
      <c r="AT424" s="116"/>
      <c r="AU424" s="116"/>
      <c r="AV424" s="116"/>
      <c r="AW424" s="116"/>
      <c r="AX424" s="116"/>
      <c r="AY424" s="116"/>
      <c r="AZ424" s="116"/>
      <c r="BA424" s="116"/>
      <c r="BB424" s="116"/>
      <c r="BC424" s="116"/>
      <c r="BD424" s="116"/>
      <c r="BE424" s="116"/>
      <c r="BF424" s="116"/>
      <c r="BG424" s="116"/>
      <c r="BH424" s="116"/>
      <c r="BI424" s="101"/>
      <c r="BJ424" s="118" t="s">
        <v>26</v>
      </c>
      <c r="BK424" s="119"/>
      <c r="BL424" s="119"/>
      <c r="BM424" s="119"/>
      <c r="BN424" s="119"/>
      <c r="BO424" s="119"/>
      <c r="BP424" s="119"/>
      <c r="BQ424" s="119"/>
      <c r="BR424" s="119"/>
      <c r="BS424" s="119"/>
      <c r="BT424" s="119"/>
      <c r="BU424" s="119"/>
      <c r="BV424" s="119"/>
      <c r="BW424" s="119"/>
      <c r="BX424" s="119"/>
      <c r="BY424" s="119"/>
      <c r="BZ424" s="119"/>
      <c r="CA424" s="119"/>
      <c r="CB424" s="119"/>
      <c r="CC424" s="119"/>
      <c r="CD424" s="119"/>
      <c r="CE424" s="119"/>
      <c r="CF424" s="119"/>
      <c r="CG424" s="120"/>
      <c r="CH424" s="118" t="s">
        <v>27</v>
      </c>
      <c r="CI424" s="119"/>
      <c r="CJ424" s="119"/>
      <c r="CK424" s="119"/>
      <c r="CL424" s="119"/>
      <c r="CM424" s="119"/>
      <c r="CN424" s="119"/>
      <c r="CO424" s="119"/>
      <c r="CP424" s="119"/>
      <c r="CQ424" s="119"/>
      <c r="CR424" s="119"/>
      <c r="CS424" s="119"/>
      <c r="CT424" s="119"/>
      <c r="CU424" s="119"/>
      <c r="CV424" s="119"/>
      <c r="CW424" s="119"/>
      <c r="CX424" s="119"/>
      <c r="CY424" s="119"/>
      <c r="CZ424" s="119"/>
      <c r="DA424" s="119"/>
      <c r="DB424" s="119"/>
      <c r="DC424" s="119"/>
      <c r="DD424" s="119"/>
      <c r="DE424" s="120"/>
      <c r="DF424" s="117">
        <v>5</v>
      </c>
      <c r="DG424" s="116"/>
      <c r="DH424" s="116"/>
      <c r="DI424" s="116"/>
      <c r="DJ424" s="116"/>
      <c r="DK424" s="116"/>
      <c r="DL424" s="116"/>
      <c r="DM424" s="116"/>
      <c r="DN424" s="116"/>
      <c r="DO424" s="116"/>
      <c r="DP424" s="116"/>
      <c r="DQ424" s="116"/>
      <c r="DR424" s="116"/>
      <c r="DS424" s="116"/>
      <c r="DT424" s="116"/>
      <c r="DU424" s="116"/>
      <c r="DV424" s="116"/>
      <c r="DW424" s="116"/>
      <c r="DX424" s="116"/>
      <c r="DY424" s="116"/>
      <c r="DZ424" s="116"/>
      <c r="EA424" s="116"/>
      <c r="EB424" s="116"/>
      <c r="EC424" s="116"/>
      <c r="ED424" s="116"/>
      <c r="EE424" s="116"/>
      <c r="EF424" s="116"/>
      <c r="EG424" s="116"/>
      <c r="EH424" s="116"/>
      <c r="EI424" s="116"/>
      <c r="EJ424" s="116"/>
      <c r="EK424" s="116"/>
      <c r="EL424" s="116"/>
      <c r="EM424" s="116"/>
      <c r="EN424" s="116"/>
      <c r="EO424" s="116"/>
      <c r="EP424" s="116"/>
      <c r="EQ424" s="116"/>
      <c r="ER424" s="116"/>
      <c r="ES424" s="116"/>
      <c r="ET424" s="116"/>
      <c r="EU424" s="116"/>
      <c r="EV424" s="116"/>
      <c r="EW424" s="116"/>
      <c r="EX424" s="116"/>
      <c r="EY424" s="116"/>
      <c r="EZ424" s="116"/>
      <c r="FA424" s="116"/>
      <c r="FB424" s="116"/>
      <c r="FC424" s="116"/>
      <c r="FD424" s="116"/>
      <c r="FE424" s="116"/>
      <c r="FF424" s="116"/>
      <c r="FG424" s="116"/>
    </row>
    <row r="425" spans="1:163" s="35" customFormat="1" ht="15.75" customHeight="1">
      <c r="A425" s="214"/>
      <c r="B425" s="214"/>
      <c r="C425" s="214"/>
      <c r="D425" s="214"/>
      <c r="E425" s="214"/>
      <c r="F425" s="214"/>
      <c r="G425" s="214"/>
      <c r="H425" s="214"/>
      <c r="I425" s="214"/>
      <c r="J425" s="214"/>
      <c r="K425" s="214"/>
      <c r="L425" s="214"/>
      <c r="M425" s="214"/>
      <c r="N425" s="214"/>
      <c r="O425" s="214"/>
      <c r="P425" s="214"/>
      <c r="Q425" s="214"/>
      <c r="R425" s="214"/>
      <c r="S425" s="214"/>
      <c r="T425" s="214"/>
      <c r="U425" s="214"/>
      <c r="V425" s="214"/>
      <c r="W425" s="214"/>
      <c r="X425" s="214"/>
      <c r="Y425" s="214"/>
      <c r="Z425" s="214"/>
      <c r="AA425" s="214"/>
      <c r="AB425" s="214"/>
      <c r="AC425" s="214"/>
      <c r="AD425" s="215"/>
      <c r="AE425" s="216"/>
      <c r="AF425" s="214"/>
      <c r="AG425" s="214"/>
      <c r="AH425" s="214"/>
      <c r="AI425" s="214"/>
      <c r="AJ425" s="214"/>
      <c r="AK425" s="214"/>
      <c r="AL425" s="214"/>
      <c r="AM425" s="214"/>
      <c r="AN425" s="214"/>
      <c r="AO425" s="214"/>
      <c r="AP425" s="214"/>
      <c r="AQ425" s="214"/>
      <c r="AR425" s="214"/>
      <c r="AS425" s="214"/>
      <c r="AT425" s="214"/>
      <c r="AU425" s="214"/>
      <c r="AV425" s="214"/>
      <c r="AW425" s="214"/>
      <c r="AX425" s="214"/>
      <c r="AY425" s="214"/>
      <c r="AZ425" s="214"/>
      <c r="BA425" s="214"/>
      <c r="BB425" s="214"/>
      <c r="BC425" s="214"/>
      <c r="BD425" s="214"/>
      <c r="BE425" s="214"/>
      <c r="BF425" s="214"/>
      <c r="BG425" s="214"/>
      <c r="BH425" s="214"/>
      <c r="BI425" s="215"/>
      <c r="BJ425" s="217"/>
      <c r="BK425" s="218"/>
      <c r="BL425" s="218"/>
      <c r="BM425" s="218"/>
      <c r="BN425" s="218"/>
      <c r="BO425" s="218"/>
      <c r="BP425" s="218"/>
      <c r="BQ425" s="218"/>
      <c r="BR425" s="218"/>
      <c r="BS425" s="218"/>
      <c r="BT425" s="218"/>
      <c r="BU425" s="218"/>
      <c r="BV425" s="218"/>
      <c r="BW425" s="218"/>
      <c r="BX425" s="218"/>
      <c r="BY425" s="218"/>
      <c r="BZ425" s="218"/>
      <c r="CA425" s="218"/>
      <c r="CB425" s="218"/>
      <c r="CC425" s="218"/>
      <c r="CD425" s="218"/>
      <c r="CE425" s="218"/>
      <c r="CF425" s="218"/>
      <c r="CG425" s="219"/>
      <c r="CH425" s="217"/>
      <c r="CI425" s="218"/>
      <c r="CJ425" s="218"/>
      <c r="CK425" s="218"/>
      <c r="CL425" s="218"/>
      <c r="CM425" s="218"/>
      <c r="CN425" s="218"/>
      <c r="CO425" s="218"/>
      <c r="CP425" s="218"/>
      <c r="CQ425" s="218"/>
      <c r="CR425" s="218"/>
      <c r="CS425" s="218"/>
      <c r="CT425" s="218"/>
      <c r="CU425" s="218"/>
      <c r="CV425" s="218"/>
      <c r="CW425" s="218"/>
      <c r="CX425" s="218"/>
      <c r="CY425" s="218"/>
      <c r="CZ425" s="218"/>
      <c r="DA425" s="218"/>
      <c r="DB425" s="218"/>
      <c r="DC425" s="218"/>
      <c r="DD425" s="218"/>
      <c r="DE425" s="219"/>
      <c r="DF425" s="216"/>
      <c r="DG425" s="214"/>
      <c r="DH425" s="214"/>
      <c r="DI425" s="214"/>
      <c r="DJ425" s="214"/>
      <c r="DK425" s="214"/>
      <c r="DL425" s="214"/>
      <c r="DM425" s="214"/>
      <c r="DN425" s="214"/>
      <c r="DO425" s="214"/>
      <c r="DP425" s="214"/>
      <c r="DQ425" s="214"/>
      <c r="DR425" s="214"/>
      <c r="DS425" s="214"/>
      <c r="DT425" s="214"/>
      <c r="DU425" s="214"/>
      <c r="DV425" s="214"/>
      <c r="DW425" s="214"/>
      <c r="DX425" s="214"/>
      <c r="DY425" s="214"/>
      <c r="DZ425" s="214"/>
      <c r="EA425" s="214"/>
      <c r="EB425" s="214"/>
      <c r="EC425" s="214"/>
      <c r="ED425" s="214"/>
      <c r="EE425" s="214"/>
      <c r="EF425" s="214"/>
      <c r="EG425" s="214"/>
      <c r="EH425" s="214"/>
      <c r="EI425" s="214"/>
      <c r="EJ425" s="214"/>
      <c r="EK425" s="214"/>
      <c r="EL425" s="214"/>
      <c r="EM425" s="214"/>
      <c r="EN425" s="214"/>
      <c r="EO425" s="214"/>
      <c r="EP425" s="214"/>
      <c r="EQ425" s="214"/>
      <c r="ER425" s="214"/>
      <c r="ES425" s="214"/>
      <c r="ET425" s="214"/>
      <c r="EU425" s="214"/>
      <c r="EV425" s="214"/>
      <c r="EW425" s="214"/>
      <c r="EX425" s="214"/>
      <c r="EY425" s="214"/>
      <c r="EZ425" s="214"/>
      <c r="FA425" s="214"/>
      <c r="FB425" s="214"/>
      <c r="FC425" s="214"/>
      <c r="FD425" s="214"/>
      <c r="FE425" s="214"/>
      <c r="FF425" s="214"/>
      <c r="FG425" s="214"/>
    </row>
    <row r="426" s="7" customFormat="1" ht="15.75"/>
    <row r="427" s="7" customFormat="1" ht="15.75">
      <c r="A427" s="7" t="s">
        <v>180</v>
      </c>
    </row>
    <row r="428" s="7" customFormat="1" ht="9.75" customHeight="1"/>
    <row r="429" spans="1:163" s="7" customFormat="1" ht="59.25" customHeight="1">
      <c r="A429" s="112" t="s">
        <v>109</v>
      </c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  <c r="AA429" s="112"/>
      <c r="AB429" s="112"/>
      <c r="AC429" s="112"/>
      <c r="AD429" s="112"/>
      <c r="AE429" s="112"/>
      <c r="AF429" s="112"/>
      <c r="AG429" s="112"/>
      <c r="AH429" s="112"/>
      <c r="AI429" s="112"/>
      <c r="AJ429" s="112"/>
      <c r="AK429" s="112"/>
      <c r="AL429" s="112"/>
      <c r="AM429" s="112"/>
      <c r="AN429" s="112"/>
      <c r="AO429" s="113" t="s">
        <v>295</v>
      </c>
      <c r="AP429" s="113"/>
      <c r="AQ429" s="113"/>
      <c r="AR429" s="113"/>
      <c r="AS429" s="113"/>
      <c r="AT429" s="113"/>
      <c r="AU429" s="113"/>
      <c r="AV429" s="113"/>
      <c r="AW429" s="113"/>
      <c r="AX429" s="113"/>
      <c r="AY429" s="113"/>
      <c r="AZ429" s="113"/>
      <c r="BA429" s="113"/>
      <c r="BB429" s="113"/>
      <c r="BC429" s="113"/>
      <c r="BD429" s="113"/>
      <c r="BE429" s="113"/>
      <c r="BF429" s="113"/>
      <c r="BG429" s="113"/>
      <c r="BH429" s="113"/>
      <c r="BI429" s="113"/>
      <c r="BJ429" s="113"/>
      <c r="BK429" s="113"/>
      <c r="BL429" s="113"/>
      <c r="BM429" s="113"/>
      <c r="BN429" s="113"/>
      <c r="BO429" s="113"/>
      <c r="BP429" s="113"/>
      <c r="BQ429" s="113"/>
      <c r="BR429" s="113"/>
      <c r="BS429" s="113"/>
      <c r="BT429" s="113"/>
      <c r="BU429" s="113"/>
      <c r="BV429" s="113"/>
      <c r="BW429" s="113"/>
      <c r="BX429" s="113"/>
      <c r="BY429" s="113"/>
      <c r="BZ429" s="113"/>
      <c r="CA429" s="113"/>
      <c r="CB429" s="113"/>
      <c r="CC429" s="113"/>
      <c r="CD429" s="113"/>
      <c r="CE429" s="113"/>
      <c r="CF429" s="113"/>
      <c r="CG429" s="113"/>
      <c r="CH429" s="113"/>
      <c r="CI429" s="113"/>
      <c r="CJ429" s="113"/>
      <c r="CK429" s="113"/>
      <c r="CL429" s="113"/>
      <c r="CM429" s="113"/>
      <c r="CN429" s="113"/>
      <c r="CO429" s="113"/>
      <c r="CP429" s="113"/>
      <c r="CQ429" s="113"/>
      <c r="CR429" s="113"/>
      <c r="CS429" s="113"/>
      <c r="CT429" s="113"/>
      <c r="CU429" s="113"/>
      <c r="CV429" s="113"/>
      <c r="CW429" s="113"/>
      <c r="CX429" s="113"/>
      <c r="CY429" s="113"/>
      <c r="CZ429" s="113"/>
      <c r="DA429" s="113"/>
      <c r="DB429" s="113"/>
      <c r="DC429" s="113"/>
      <c r="DD429" s="113"/>
      <c r="DE429" s="113"/>
      <c r="DF429" s="113"/>
      <c r="DG429" s="113"/>
      <c r="DH429" s="113"/>
      <c r="DI429" s="113"/>
      <c r="DJ429" s="113"/>
      <c r="DK429" s="113"/>
      <c r="DL429" s="113"/>
      <c r="DM429" s="113"/>
      <c r="DN429" s="113"/>
      <c r="DO429" s="113"/>
      <c r="DP429" s="113"/>
      <c r="DQ429" s="113"/>
      <c r="DR429" s="113"/>
      <c r="DS429" s="113"/>
      <c r="DT429" s="113"/>
      <c r="DU429" s="113"/>
      <c r="DV429" s="113"/>
      <c r="DW429" s="113"/>
      <c r="DX429" s="113"/>
      <c r="DY429" s="113"/>
      <c r="DZ429" s="113"/>
      <c r="EA429" s="113"/>
      <c r="EB429" s="113"/>
      <c r="EC429" s="113"/>
      <c r="ED429" s="113"/>
      <c r="EE429" s="113"/>
      <c r="EF429" s="113"/>
      <c r="EG429" s="113"/>
      <c r="EH429" s="113"/>
      <c r="EI429" s="113"/>
      <c r="EJ429" s="113"/>
      <c r="EK429" s="113"/>
      <c r="EL429" s="113"/>
      <c r="EM429" s="113"/>
      <c r="EN429" s="113"/>
      <c r="EO429" s="113"/>
      <c r="EP429" s="113"/>
      <c r="EQ429" s="113"/>
      <c r="ER429" s="113"/>
      <c r="ES429" s="113"/>
      <c r="ET429" s="113"/>
      <c r="EU429" s="113"/>
      <c r="EV429" s="113"/>
      <c r="EW429" s="113"/>
      <c r="EX429" s="113"/>
      <c r="EY429" s="113"/>
      <c r="EZ429" s="113"/>
      <c r="FA429" s="113"/>
      <c r="FB429" s="113"/>
      <c r="FC429" s="113"/>
      <c r="FD429" s="113"/>
      <c r="FE429" s="113"/>
      <c r="FF429" s="113"/>
      <c r="FG429" s="113"/>
    </row>
    <row r="430" spans="41:163" ht="13.5" customHeight="1">
      <c r="AO430" s="98" t="s">
        <v>29</v>
      </c>
      <c r="AP430" s="98"/>
      <c r="AQ430" s="98"/>
      <c r="AR430" s="98"/>
      <c r="AS430" s="98"/>
      <c r="AT430" s="98"/>
      <c r="AU430" s="98"/>
      <c r="AV430" s="98"/>
      <c r="AW430" s="98"/>
      <c r="AX430" s="98"/>
      <c r="AY430" s="98"/>
      <c r="AZ430" s="98"/>
      <c r="BA430" s="98"/>
      <c r="BB430" s="98"/>
      <c r="BC430" s="98"/>
      <c r="BD430" s="98"/>
      <c r="BE430" s="98"/>
      <c r="BF430" s="98"/>
      <c r="BG430" s="98"/>
      <c r="BH430" s="98"/>
      <c r="BI430" s="98"/>
      <c r="BJ430" s="98"/>
      <c r="BK430" s="98"/>
      <c r="BL430" s="98"/>
      <c r="BM430" s="98"/>
      <c r="BN430" s="98"/>
      <c r="BO430" s="98"/>
      <c r="BP430" s="98"/>
      <c r="BQ430" s="98"/>
      <c r="BR430" s="98"/>
      <c r="BS430" s="98"/>
      <c r="BT430" s="98"/>
      <c r="BU430" s="98"/>
      <c r="BV430" s="98"/>
      <c r="BW430" s="98"/>
      <c r="BX430" s="98"/>
      <c r="BY430" s="98"/>
      <c r="BZ430" s="98"/>
      <c r="CA430" s="98"/>
      <c r="CB430" s="98"/>
      <c r="CC430" s="98"/>
      <c r="CD430" s="98"/>
      <c r="CE430" s="98"/>
      <c r="CF430" s="98"/>
      <c r="CG430" s="98"/>
      <c r="CH430" s="98"/>
      <c r="CI430" s="98"/>
      <c r="CJ430" s="98"/>
      <c r="CK430" s="98"/>
      <c r="CL430" s="98"/>
      <c r="CM430" s="98"/>
      <c r="CN430" s="98"/>
      <c r="CO430" s="98"/>
      <c r="CP430" s="98"/>
      <c r="CQ430" s="98"/>
      <c r="CR430" s="98"/>
      <c r="CS430" s="98"/>
      <c r="CT430" s="98"/>
      <c r="CU430" s="98"/>
      <c r="CV430" s="98"/>
      <c r="CW430" s="98"/>
      <c r="CX430" s="98"/>
      <c r="CY430" s="98"/>
      <c r="CZ430" s="98"/>
      <c r="DA430" s="98"/>
      <c r="DB430" s="98"/>
      <c r="DC430" s="98"/>
      <c r="DD430" s="98"/>
      <c r="DE430" s="98"/>
      <c r="DF430" s="98"/>
      <c r="DG430" s="98"/>
      <c r="DH430" s="98"/>
      <c r="DI430" s="98"/>
      <c r="DJ430" s="98"/>
      <c r="DK430" s="98"/>
      <c r="DL430" s="98"/>
      <c r="DM430" s="98"/>
      <c r="DN430" s="98"/>
      <c r="DO430" s="98"/>
      <c r="DP430" s="98"/>
      <c r="DQ430" s="98"/>
      <c r="DR430" s="98"/>
      <c r="DS430" s="98"/>
      <c r="DT430" s="98"/>
      <c r="DU430" s="98"/>
      <c r="DV430" s="98"/>
      <c r="DW430" s="98"/>
      <c r="DX430" s="98"/>
      <c r="DY430" s="98"/>
      <c r="DZ430" s="98"/>
      <c r="EA430" s="98"/>
      <c r="EB430" s="98"/>
      <c r="EC430" s="98"/>
      <c r="ED430" s="98"/>
      <c r="EE430" s="98"/>
      <c r="EF430" s="98"/>
      <c r="EG430" s="98"/>
      <c r="EH430" s="98"/>
      <c r="EI430" s="98"/>
      <c r="EJ430" s="98"/>
      <c r="EK430" s="98"/>
      <c r="EL430" s="98"/>
      <c r="EM430" s="98"/>
      <c r="EN430" s="98"/>
      <c r="EO430" s="98"/>
      <c r="EP430" s="98"/>
      <c r="EQ430" s="98"/>
      <c r="ER430" s="98"/>
      <c r="ES430" s="98"/>
      <c r="ET430" s="98"/>
      <c r="EU430" s="98"/>
      <c r="EV430" s="98"/>
      <c r="EW430" s="98"/>
      <c r="EX430" s="98"/>
      <c r="EY430" s="98"/>
      <c r="EZ430" s="98"/>
      <c r="FA430" s="98"/>
      <c r="FB430" s="98"/>
      <c r="FC430" s="98"/>
      <c r="FD430" s="98"/>
      <c r="FE430" s="98"/>
      <c r="FF430" s="98"/>
      <c r="FG430" s="98"/>
    </row>
    <row r="431" spans="41:163" ht="13.5" customHeight="1"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  <c r="BH431" s="40"/>
      <c r="BI431" s="40"/>
      <c r="BJ431" s="40"/>
      <c r="BK431" s="40"/>
      <c r="BL431" s="40"/>
      <c r="BM431" s="40"/>
      <c r="BN431" s="40"/>
      <c r="BO431" s="40"/>
      <c r="BP431" s="40"/>
      <c r="BQ431" s="40"/>
      <c r="BR431" s="40"/>
      <c r="BS431" s="40"/>
      <c r="BT431" s="40"/>
      <c r="BU431" s="40"/>
      <c r="BV431" s="40"/>
      <c r="BW431" s="40"/>
      <c r="BX431" s="40"/>
      <c r="BY431" s="40"/>
      <c r="BZ431" s="40"/>
      <c r="CA431" s="40"/>
      <c r="CB431" s="40"/>
      <c r="CC431" s="40"/>
      <c r="CD431" s="40"/>
      <c r="CE431" s="40"/>
      <c r="CF431" s="40"/>
      <c r="CG431" s="40"/>
      <c r="CH431" s="40"/>
      <c r="CI431" s="40"/>
      <c r="CJ431" s="40"/>
      <c r="CK431" s="40"/>
      <c r="CL431" s="40"/>
      <c r="CM431" s="40"/>
      <c r="CN431" s="40"/>
      <c r="CO431" s="40"/>
      <c r="CP431" s="40"/>
      <c r="CQ431" s="40"/>
      <c r="CR431" s="40"/>
      <c r="CS431" s="40"/>
      <c r="CT431" s="40"/>
      <c r="CU431" s="40"/>
      <c r="CV431" s="40"/>
      <c r="CW431" s="40"/>
      <c r="CX431" s="40"/>
      <c r="CY431" s="40"/>
      <c r="CZ431" s="40"/>
      <c r="DA431" s="40"/>
      <c r="DB431" s="40"/>
      <c r="DC431" s="40"/>
      <c r="DD431" s="40"/>
      <c r="DE431" s="40"/>
      <c r="DF431" s="40"/>
      <c r="DG431" s="40"/>
      <c r="DH431" s="40"/>
      <c r="DI431" s="40"/>
      <c r="DJ431" s="40"/>
      <c r="DK431" s="40"/>
      <c r="DL431" s="40"/>
      <c r="DM431" s="40"/>
      <c r="DN431" s="40"/>
      <c r="DO431" s="40"/>
      <c r="DP431" s="40"/>
      <c r="DQ431" s="40"/>
      <c r="DR431" s="40"/>
      <c r="DS431" s="40"/>
      <c r="DT431" s="40"/>
      <c r="DU431" s="40"/>
      <c r="DV431" s="40"/>
      <c r="DW431" s="40"/>
      <c r="DX431" s="40"/>
      <c r="DY431" s="40"/>
      <c r="DZ431" s="40"/>
      <c r="EA431" s="40"/>
      <c r="EB431" s="40"/>
      <c r="EC431" s="40"/>
      <c r="ED431" s="40"/>
      <c r="EE431" s="40"/>
      <c r="EF431" s="40"/>
      <c r="EG431" s="40"/>
      <c r="EH431" s="40"/>
      <c r="EI431" s="40"/>
      <c r="EJ431" s="40"/>
      <c r="EK431" s="40"/>
      <c r="EL431" s="40"/>
      <c r="EM431" s="40"/>
      <c r="EN431" s="40"/>
      <c r="EO431" s="40"/>
      <c r="EP431" s="40"/>
      <c r="EQ431" s="40"/>
      <c r="ER431" s="40"/>
      <c r="ES431" s="40"/>
      <c r="ET431" s="40"/>
      <c r="EU431" s="40"/>
      <c r="EV431" s="40"/>
      <c r="EW431" s="40"/>
      <c r="EX431" s="40"/>
      <c r="EY431" s="40"/>
      <c r="EZ431" s="40"/>
      <c r="FA431" s="40"/>
      <c r="FB431" s="40"/>
      <c r="FC431" s="40"/>
      <c r="FD431" s="40"/>
      <c r="FE431" s="40"/>
      <c r="FF431" s="40"/>
      <c r="FG431" s="40"/>
    </row>
    <row r="432" s="7" customFormat="1" ht="15.75" customHeight="1">
      <c r="A432" s="7" t="s">
        <v>110</v>
      </c>
    </row>
    <row r="433" ht="7.5" customHeight="1"/>
    <row r="434" spans="1:163" s="35" customFormat="1" ht="15.75" customHeight="1">
      <c r="A434" s="99" t="s">
        <v>30</v>
      </c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100"/>
      <c r="AV434" s="100"/>
      <c r="AW434" s="100"/>
      <c r="AX434" s="100"/>
      <c r="AY434" s="100"/>
      <c r="AZ434" s="100"/>
      <c r="BA434" s="100"/>
      <c r="BB434" s="100"/>
      <c r="BC434" s="100"/>
      <c r="BD434" s="100" t="s">
        <v>31</v>
      </c>
      <c r="BE434" s="100"/>
      <c r="BF434" s="100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100"/>
      <c r="BS434" s="100"/>
      <c r="BT434" s="100"/>
      <c r="BU434" s="100"/>
      <c r="BV434" s="100"/>
      <c r="BW434" s="100"/>
      <c r="BX434" s="100"/>
      <c r="BY434" s="100"/>
      <c r="BZ434" s="100"/>
      <c r="CA434" s="100"/>
      <c r="CB434" s="100"/>
      <c r="CC434" s="100"/>
      <c r="CD434" s="100"/>
      <c r="CE434" s="100"/>
      <c r="CF434" s="100"/>
      <c r="CG434" s="100"/>
      <c r="CH434" s="100"/>
      <c r="CI434" s="100"/>
      <c r="CJ434" s="100"/>
      <c r="CK434" s="100"/>
      <c r="CL434" s="100"/>
      <c r="CM434" s="100"/>
      <c r="CN434" s="100"/>
      <c r="CO434" s="100"/>
      <c r="CP434" s="100"/>
      <c r="CQ434" s="100"/>
      <c r="CR434" s="100"/>
      <c r="CS434" s="100"/>
      <c r="CT434" s="100"/>
      <c r="CU434" s="100"/>
      <c r="CV434" s="100"/>
      <c r="CW434" s="100"/>
      <c r="CX434" s="100"/>
      <c r="CY434" s="100"/>
      <c r="CZ434" s="100"/>
      <c r="DA434" s="100"/>
      <c r="DB434" s="100"/>
      <c r="DC434" s="100"/>
      <c r="DD434" s="100"/>
      <c r="DE434" s="100"/>
      <c r="DF434" s="100" t="s">
        <v>32</v>
      </c>
      <c r="DG434" s="100"/>
      <c r="DH434" s="100"/>
      <c r="DI434" s="100"/>
      <c r="DJ434" s="100"/>
      <c r="DK434" s="100"/>
      <c r="DL434" s="100"/>
      <c r="DM434" s="100"/>
      <c r="DN434" s="100"/>
      <c r="DO434" s="100"/>
      <c r="DP434" s="100"/>
      <c r="DQ434" s="100"/>
      <c r="DR434" s="100"/>
      <c r="DS434" s="100"/>
      <c r="DT434" s="100"/>
      <c r="DU434" s="100"/>
      <c r="DV434" s="100"/>
      <c r="DW434" s="100"/>
      <c r="DX434" s="100"/>
      <c r="DY434" s="100"/>
      <c r="DZ434" s="100"/>
      <c r="EA434" s="100"/>
      <c r="EB434" s="100"/>
      <c r="EC434" s="100"/>
      <c r="ED434" s="100"/>
      <c r="EE434" s="100"/>
      <c r="EF434" s="100"/>
      <c r="EG434" s="100"/>
      <c r="EH434" s="100"/>
      <c r="EI434" s="100"/>
      <c r="EJ434" s="100"/>
      <c r="EK434" s="100"/>
      <c r="EL434" s="100"/>
      <c r="EM434" s="100"/>
      <c r="EN434" s="100"/>
      <c r="EO434" s="100"/>
      <c r="EP434" s="100"/>
      <c r="EQ434" s="100"/>
      <c r="ER434" s="100"/>
      <c r="ES434" s="100"/>
      <c r="ET434" s="100"/>
      <c r="EU434" s="100"/>
      <c r="EV434" s="100"/>
      <c r="EW434" s="100"/>
      <c r="EX434" s="100"/>
      <c r="EY434" s="100"/>
      <c r="EZ434" s="100"/>
      <c r="FA434" s="100"/>
      <c r="FB434" s="100"/>
      <c r="FC434" s="100"/>
      <c r="FD434" s="100"/>
      <c r="FE434" s="100"/>
      <c r="FF434" s="100"/>
      <c r="FG434" s="100"/>
    </row>
    <row r="435" spans="1:163" s="35" customFormat="1" ht="15.75" customHeight="1">
      <c r="A435" s="101">
        <v>1</v>
      </c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102"/>
      <c r="AC435" s="102"/>
      <c r="AD435" s="102"/>
      <c r="AE435" s="102"/>
      <c r="AF435" s="102"/>
      <c r="AG435" s="102"/>
      <c r="AH435" s="102"/>
      <c r="AI435" s="102"/>
      <c r="AJ435" s="102"/>
      <c r="AK435" s="102"/>
      <c r="AL435" s="102"/>
      <c r="AM435" s="102"/>
      <c r="AN435" s="102"/>
      <c r="AO435" s="102"/>
      <c r="AP435" s="102"/>
      <c r="AQ435" s="102"/>
      <c r="AR435" s="102"/>
      <c r="AS435" s="102"/>
      <c r="AT435" s="102"/>
      <c r="AU435" s="102"/>
      <c r="AV435" s="102"/>
      <c r="AW435" s="102"/>
      <c r="AX435" s="102"/>
      <c r="AY435" s="102"/>
      <c r="AZ435" s="102"/>
      <c r="BA435" s="102"/>
      <c r="BB435" s="102"/>
      <c r="BC435" s="102"/>
      <c r="BD435" s="103" t="s">
        <v>33</v>
      </c>
      <c r="BE435" s="103"/>
      <c r="BF435" s="103"/>
      <c r="BG435" s="103"/>
      <c r="BH435" s="103"/>
      <c r="BI435" s="103"/>
      <c r="BJ435" s="103"/>
      <c r="BK435" s="103"/>
      <c r="BL435" s="103"/>
      <c r="BM435" s="103"/>
      <c r="BN435" s="103"/>
      <c r="BO435" s="103"/>
      <c r="BP435" s="103"/>
      <c r="BQ435" s="103"/>
      <c r="BR435" s="103"/>
      <c r="BS435" s="103"/>
      <c r="BT435" s="103"/>
      <c r="BU435" s="103"/>
      <c r="BV435" s="103"/>
      <c r="BW435" s="103"/>
      <c r="BX435" s="103"/>
      <c r="BY435" s="103"/>
      <c r="BZ435" s="103"/>
      <c r="CA435" s="103"/>
      <c r="CB435" s="103"/>
      <c r="CC435" s="103"/>
      <c r="CD435" s="103"/>
      <c r="CE435" s="103"/>
      <c r="CF435" s="103"/>
      <c r="CG435" s="103"/>
      <c r="CH435" s="103"/>
      <c r="CI435" s="103"/>
      <c r="CJ435" s="103"/>
      <c r="CK435" s="103"/>
      <c r="CL435" s="103"/>
      <c r="CM435" s="103"/>
      <c r="CN435" s="103"/>
      <c r="CO435" s="103"/>
      <c r="CP435" s="103"/>
      <c r="CQ435" s="103"/>
      <c r="CR435" s="103"/>
      <c r="CS435" s="103"/>
      <c r="CT435" s="103"/>
      <c r="CU435" s="103"/>
      <c r="CV435" s="103"/>
      <c r="CW435" s="103"/>
      <c r="CX435" s="103"/>
      <c r="CY435" s="103"/>
      <c r="CZ435" s="103"/>
      <c r="DA435" s="103"/>
      <c r="DB435" s="103"/>
      <c r="DC435" s="103"/>
      <c r="DD435" s="103"/>
      <c r="DE435" s="103"/>
      <c r="DF435" s="102">
        <v>3</v>
      </c>
      <c r="DG435" s="102"/>
      <c r="DH435" s="102"/>
      <c r="DI435" s="102"/>
      <c r="DJ435" s="102"/>
      <c r="DK435" s="102"/>
      <c r="DL435" s="102"/>
      <c r="DM435" s="102"/>
      <c r="DN435" s="102"/>
      <c r="DO435" s="102"/>
      <c r="DP435" s="102"/>
      <c r="DQ435" s="102"/>
      <c r="DR435" s="102"/>
      <c r="DS435" s="102"/>
      <c r="DT435" s="102"/>
      <c r="DU435" s="102"/>
      <c r="DV435" s="102"/>
      <c r="DW435" s="102"/>
      <c r="DX435" s="102"/>
      <c r="DY435" s="102"/>
      <c r="DZ435" s="102"/>
      <c r="EA435" s="102"/>
      <c r="EB435" s="102"/>
      <c r="EC435" s="102"/>
      <c r="ED435" s="102"/>
      <c r="EE435" s="102"/>
      <c r="EF435" s="102"/>
      <c r="EG435" s="102"/>
      <c r="EH435" s="102"/>
      <c r="EI435" s="102"/>
      <c r="EJ435" s="102"/>
      <c r="EK435" s="102"/>
      <c r="EL435" s="102"/>
      <c r="EM435" s="102"/>
      <c r="EN435" s="102"/>
      <c r="EO435" s="102"/>
      <c r="EP435" s="102"/>
      <c r="EQ435" s="102"/>
      <c r="ER435" s="102"/>
      <c r="ES435" s="102"/>
      <c r="ET435" s="102"/>
      <c r="EU435" s="102"/>
      <c r="EV435" s="102"/>
      <c r="EW435" s="102"/>
      <c r="EX435" s="102"/>
      <c r="EY435" s="102"/>
      <c r="EZ435" s="102"/>
      <c r="FA435" s="102"/>
      <c r="FB435" s="102"/>
      <c r="FC435" s="102"/>
      <c r="FD435" s="102"/>
      <c r="FE435" s="102"/>
      <c r="FF435" s="102"/>
      <c r="FG435" s="102"/>
    </row>
    <row r="436" spans="1:163" s="35" customFormat="1" ht="24" customHeight="1">
      <c r="A436" s="78" t="s">
        <v>136</v>
      </c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  <c r="AG436" s="78"/>
      <c r="AH436" s="78"/>
      <c r="AI436" s="78"/>
      <c r="AJ436" s="78"/>
      <c r="AK436" s="78"/>
      <c r="AL436" s="78"/>
      <c r="AM436" s="78"/>
      <c r="AN436" s="78"/>
      <c r="AO436" s="78"/>
      <c r="AP436" s="78"/>
      <c r="AQ436" s="78"/>
      <c r="AR436" s="78"/>
      <c r="AS436" s="78"/>
      <c r="AT436" s="78"/>
      <c r="AU436" s="78"/>
      <c r="AV436" s="78"/>
      <c r="AW436" s="78"/>
      <c r="AX436" s="78"/>
      <c r="AY436" s="78"/>
      <c r="AZ436" s="78"/>
      <c r="BA436" s="78"/>
      <c r="BB436" s="78"/>
      <c r="BC436" s="79"/>
      <c r="BD436" s="80" t="s">
        <v>138</v>
      </c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  <c r="CC436" s="81"/>
      <c r="CD436" s="81"/>
      <c r="CE436" s="81"/>
      <c r="CF436" s="81"/>
      <c r="CG436" s="81"/>
      <c r="CH436" s="81"/>
      <c r="CI436" s="81"/>
      <c r="CJ436" s="81"/>
      <c r="CK436" s="81"/>
      <c r="CL436" s="81"/>
      <c r="CM436" s="81"/>
      <c r="CN436" s="81"/>
      <c r="CO436" s="81"/>
      <c r="CP436" s="81"/>
      <c r="CQ436" s="81"/>
      <c r="CR436" s="81"/>
      <c r="CS436" s="81"/>
      <c r="CT436" s="81"/>
      <c r="CU436" s="81"/>
      <c r="CV436" s="81"/>
      <c r="CW436" s="81"/>
      <c r="CX436" s="81"/>
      <c r="CY436" s="81"/>
      <c r="CZ436" s="81"/>
      <c r="DA436" s="81"/>
      <c r="DB436" s="81"/>
      <c r="DC436" s="81"/>
      <c r="DD436" s="81"/>
      <c r="DE436" s="82"/>
      <c r="DF436" s="89" t="s">
        <v>140</v>
      </c>
      <c r="DG436" s="90"/>
      <c r="DH436" s="90"/>
      <c r="DI436" s="90"/>
      <c r="DJ436" s="90"/>
      <c r="DK436" s="90"/>
      <c r="DL436" s="90"/>
      <c r="DM436" s="90"/>
      <c r="DN436" s="90"/>
      <c r="DO436" s="90"/>
      <c r="DP436" s="90"/>
      <c r="DQ436" s="90"/>
      <c r="DR436" s="90"/>
      <c r="DS436" s="90"/>
      <c r="DT436" s="90"/>
      <c r="DU436" s="90"/>
      <c r="DV436" s="90"/>
      <c r="DW436" s="90"/>
      <c r="DX436" s="90"/>
      <c r="DY436" s="90"/>
      <c r="DZ436" s="90"/>
      <c r="EA436" s="90"/>
      <c r="EB436" s="90"/>
      <c r="EC436" s="90"/>
      <c r="ED436" s="90"/>
      <c r="EE436" s="90"/>
      <c r="EF436" s="90"/>
      <c r="EG436" s="90"/>
      <c r="EH436" s="90"/>
      <c r="EI436" s="90"/>
      <c r="EJ436" s="90"/>
      <c r="EK436" s="90"/>
      <c r="EL436" s="90"/>
      <c r="EM436" s="90"/>
      <c r="EN436" s="90"/>
      <c r="EO436" s="90"/>
      <c r="EP436" s="90"/>
      <c r="EQ436" s="90"/>
      <c r="ER436" s="90"/>
      <c r="ES436" s="90"/>
      <c r="ET436" s="90"/>
      <c r="EU436" s="90"/>
      <c r="EV436" s="90"/>
      <c r="EW436" s="90"/>
      <c r="EX436" s="90"/>
      <c r="EY436" s="90"/>
      <c r="EZ436" s="90"/>
      <c r="FA436" s="90"/>
      <c r="FB436" s="90"/>
      <c r="FC436" s="90"/>
      <c r="FD436" s="90"/>
      <c r="FE436" s="90"/>
      <c r="FF436" s="90"/>
      <c r="FG436" s="91"/>
    </row>
    <row r="437" spans="1:163" ht="30" customHeight="1">
      <c r="A437" s="78" t="s">
        <v>137</v>
      </c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  <c r="AG437" s="78"/>
      <c r="AH437" s="78"/>
      <c r="AI437" s="78"/>
      <c r="AJ437" s="78"/>
      <c r="AK437" s="78"/>
      <c r="AL437" s="78"/>
      <c r="AM437" s="78"/>
      <c r="AN437" s="78"/>
      <c r="AO437" s="78"/>
      <c r="AP437" s="78"/>
      <c r="AQ437" s="78"/>
      <c r="AR437" s="78"/>
      <c r="AS437" s="78"/>
      <c r="AT437" s="78"/>
      <c r="AU437" s="78"/>
      <c r="AV437" s="78"/>
      <c r="AW437" s="78"/>
      <c r="AX437" s="78"/>
      <c r="AY437" s="78"/>
      <c r="AZ437" s="78"/>
      <c r="BA437" s="78"/>
      <c r="BB437" s="78"/>
      <c r="BC437" s="79"/>
      <c r="BD437" s="83"/>
      <c r="BE437" s="84"/>
      <c r="BF437" s="84"/>
      <c r="BG437" s="84"/>
      <c r="BH437" s="84"/>
      <c r="BI437" s="84"/>
      <c r="BJ437" s="84"/>
      <c r="BK437" s="84"/>
      <c r="BL437" s="84"/>
      <c r="BM437" s="84"/>
      <c r="BN437" s="84"/>
      <c r="BO437" s="84"/>
      <c r="BP437" s="84"/>
      <c r="BQ437" s="84"/>
      <c r="BR437" s="84"/>
      <c r="BS437" s="84"/>
      <c r="BT437" s="84"/>
      <c r="BU437" s="84"/>
      <c r="BV437" s="84"/>
      <c r="BW437" s="84"/>
      <c r="BX437" s="84"/>
      <c r="BY437" s="84"/>
      <c r="BZ437" s="84"/>
      <c r="CA437" s="84"/>
      <c r="CB437" s="84"/>
      <c r="CC437" s="84"/>
      <c r="CD437" s="84"/>
      <c r="CE437" s="84"/>
      <c r="CF437" s="84"/>
      <c r="CG437" s="84"/>
      <c r="CH437" s="84"/>
      <c r="CI437" s="84"/>
      <c r="CJ437" s="84"/>
      <c r="CK437" s="84"/>
      <c r="CL437" s="84"/>
      <c r="CM437" s="84"/>
      <c r="CN437" s="84"/>
      <c r="CO437" s="84"/>
      <c r="CP437" s="84"/>
      <c r="CQ437" s="84"/>
      <c r="CR437" s="84"/>
      <c r="CS437" s="84"/>
      <c r="CT437" s="84"/>
      <c r="CU437" s="84"/>
      <c r="CV437" s="84"/>
      <c r="CW437" s="84"/>
      <c r="CX437" s="84"/>
      <c r="CY437" s="84"/>
      <c r="CZ437" s="84"/>
      <c r="DA437" s="84"/>
      <c r="DB437" s="84"/>
      <c r="DC437" s="84"/>
      <c r="DD437" s="84"/>
      <c r="DE437" s="85"/>
      <c r="DF437" s="92"/>
      <c r="DG437" s="93"/>
      <c r="DH437" s="93"/>
      <c r="DI437" s="93"/>
      <c r="DJ437" s="93"/>
      <c r="DK437" s="93"/>
      <c r="DL437" s="93"/>
      <c r="DM437" s="93"/>
      <c r="DN437" s="93"/>
      <c r="DO437" s="93"/>
      <c r="DP437" s="93"/>
      <c r="DQ437" s="93"/>
      <c r="DR437" s="93"/>
      <c r="DS437" s="93"/>
      <c r="DT437" s="93"/>
      <c r="DU437" s="93"/>
      <c r="DV437" s="93"/>
      <c r="DW437" s="93"/>
      <c r="DX437" s="93"/>
      <c r="DY437" s="93"/>
      <c r="DZ437" s="93"/>
      <c r="EA437" s="93"/>
      <c r="EB437" s="93"/>
      <c r="EC437" s="93"/>
      <c r="ED437" s="93"/>
      <c r="EE437" s="93"/>
      <c r="EF437" s="93"/>
      <c r="EG437" s="93"/>
      <c r="EH437" s="93"/>
      <c r="EI437" s="93"/>
      <c r="EJ437" s="93"/>
      <c r="EK437" s="93"/>
      <c r="EL437" s="93"/>
      <c r="EM437" s="93"/>
      <c r="EN437" s="93"/>
      <c r="EO437" s="93"/>
      <c r="EP437" s="93"/>
      <c r="EQ437" s="93"/>
      <c r="ER437" s="93"/>
      <c r="ES437" s="93"/>
      <c r="ET437" s="93"/>
      <c r="EU437" s="93"/>
      <c r="EV437" s="93"/>
      <c r="EW437" s="93"/>
      <c r="EX437" s="93"/>
      <c r="EY437" s="93"/>
      <c r="EZ437" s="93"/>
      <c r="FA437" s="93"/>
      <c r="FB437" s="93"/>
      <c r="FC437" s="93"/>
      <c r="FD437" s="93"/>
      <c r="FE437" s="93"/>
      <c r="FF437" s="93"/>
      <c r="FG437" s="94"/>
    </row>
    <row r="438" spans="1:163" ht="21" customHeight="1">
      <c r="A438" s="78" t="s">
        <v>139</v>
      </c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  <c r="AG438" s="78"/>
      <c r="AH438" s="78"/>
      <c r="AI438" s="78"/>
      <c r="AJ438" s="78"/>
      <c r="AK438" s="78"/>
      <c r="AL438" s="78"/>
      <c r="AM438" s="78"/>
      <c r="AN438" s="78"/>
      <c r="AO438" s="78"/>
      <c r="AP438" s="78"/>
      <c r="AQ438" s="78"/>
      <c r="AR438" s="78"/>
      <c r="AS438" s="78"/>
      <c r="AT438" s="78"/>
      <c r="AU438" s="78"/>
      <c r="AV438" s="78"/>
      <c r="AW438" s="78"/>
      <c r="AX438" s="78"/>
      <c r="AY438" s="78"/>
      <c r="AZ438" s="78"/>
      <c r="BA438" s="78"/>
      <c r="BB438" s="78"/>
      <c r="BC438" s="79"/>
      <c r="BD438" s="86"/>
      <c r="BE438" s="87"/>
      <c r="BF438" s="87"/>
      <c r="BG438" s="87"/>
      <c r="BH438" s="87"/>
      <c r="BI438" s="87"/>
      <c r="BJ438" s="87"/>
      <c r="BK438" s="87"/>
      <c r="BL438" s="87"/>
      <c r="BM438" s="87"/>
      <c r="BN438" s="87"/>
      <c r="BO438" s="87"/>
      <c r="BP438" s="87"/>
      <c r="BQ438" s="87"/>
      <c r="BR438" s="87"/>
      <c r="BS438" s="87"/>
      <c r="BT438" s="87"/>
      <c r="BU438" s="87"/>
      <c r="BV438" s="87"/>
      <c r="BW438" s="87"/>
      <c r="BX438" s="87"/>
      <c r="BY438" s="87"/>
      <c r="BZ438" s="87"/>
      <c r="CA438" s="87"/>
      <c r="CB438" s="87"/>
      <c r="CC438" s="87"/>
      <c r="CD438" s="87"/>
      <c r="CE438" s="87"/>
      <c r="CF438" s="87"/>
      <c r="CG438" s="87"/>
      <c r="CH438" s="87"/>
      <c r="CI438" s="87"/>
      <c r="CJ438" s="87"/>
      <c r="CK438" s="87"/>
      <c r="CL438" s="87"/>
      <c r="CM438" s="87"/>
      <c r="CN438" s="87"/>
      <c r="CO438" s="87"/>
      <c r="CP438" s="87"/>
      <c r="CQ438" s="87"/>
      <c r="CR438" s="87"/>
      <c r="CS438" s="87"/>
      <c r="CT438" s="87"/>
      <c r="CU438" s="87"/>
      <c r="CV438" s="87"/>
      <c r="CW438" s="87"/>
      <c r="CX438" s="87"/>
      <c r="CY438" s="87"/>
      <c r="CZ438" s="87"/>
      <c r="DA438" s="87"/>
      <c r="DB438" s="87"/>
      <c r="DC438" s="87"/>
      <c r="DD438" s="87"/>
      <c r="DE438" s="88"/>
      <c r="DF438" s="95"/>
      <c r="DG438" s="96"/>
      <c r="DH438" s="96"/>
      <c r="DI438" s="96"/>
      <c r="DJ438" s="96"/>
      <c r="DK438" s="96"/>
      <c r="DL438" s="96"/>
      <c r="DM438" s="96"/>
      <c r="DN438" s="96"/>
      <c r="DO438" s="96"/>
      <c r="DP438" s="96"/>
      <c r="DQ438" s="96"/>
      <c r="DR438" s="96"/>
      <c r="DS438" s="96"/>
      <c r="DT438" s="96"/>
      <c r="DU438" s="96"/>
      <c r="DV438" s="96"/>
      <c r="DW438" s="96"/>
      <c r="DX438" s="96"/>
      <c r="DY438" s="96"/>
      <c r="DZ438" s="96"/>
      <c r="EA438" s="96"/>
      <c r="EB438" s="96"/>
      <c r="EC438" s="96"/>
      <c r="ED438" s="96"/>
      <c r="EE438" s="96"/>
      <c r="EF438" s="96"/>
      <c r="EG438" s="96"/>
      <c r="EH438" s="96"/>
      <c r="EI438" s="96"/>
      <c r="EJ438" s="96"/>
      <c r="EK438" s="96"/>
      <c r="EL438" s="96"/>
      <c r="EM438" s="96"/>
      <c r="EN438" s="96"/>
      <c r="EO438" s="96"/>
      <c r="EP438" s="96"/>
      <c r="EQ438" s="96"/>
      <c r="ER438" s="96"/>
      <c r="ES438" s="96"/>
      <c r="ET438" s="96"/>
      <c r="EU438" s="96"/>
      <c r="EV438" s="96"/>
      <c r="EW438" s="96"/>
      <c r="EX438" s="96"/>
      <c r="EY438" s="96"/>
      <c r="EZ438" s="96"/>
      <c r="FA438" s="96"/>
      <c r="FB438" s="96"/>
      <c r="FC438" s="96"/>
      <c r="FD438" s="96"/>
      <c r="FE438" s="96"/>
      <c r="FF438" s="96"/>
      <c r="FG438" s="97"/>
    </row>
    <row r="440" spans="73:90" s="7" customFormat="1" ht="15" customHeight="1">
      <c r="BU440" s="184" t="s">
        <v>15</v>
      </c>
      <c r="BV440" s="184"/>
      <c r="BW440" s="184"/>
      <c r="BX440" s="184"/>
      <c r="BY440" s="184"/>
      <c r="BZ440" s="184"/>
      <c r="CA440" s="184"/>
      <c r="CB440" s="184"/>
      <c r="CC440" s="184"/>
      <c r="CD440" s="184"/>
      <c r="CE440" s="185" t="s">
        <v>187</v>
      </c>
      <c r="CF440" s="185"/>
      <c r="CG440" s="185"/>
      <c r="CH440" s="185"/>
      <c r="CI440" s="185"/>
      <c r="CJ440" s="185"/>
      <c r="CK440" s="185"/>
      <c r="CL440" s="185"/>
    </row>
    <row r="441" ht="12" customHeight="1" thickBot="1"/>
    <row r="442" spans="1:163" ht="42" customHeight="1">
      <c r="A442" s="186" t="s">
        <v>95</v>
      </c>
      <c r="B442" s="186"/>
      <c r="C442" s="186"/>
      <c r="D442" s="186"/>
      <c r="E442" s="186"/>
      <c r="F442" s="186"/>
      <c r="G442" s="186"/>
      <c r="H442" s="186"/>
      <c r="I442" s="186"/>
      <c r="J442" s="186"/>
      <c r="K442" s="186"/>
      <c r="L442" s="186"/>
      <c r="M442" s="186"/>
      <c r="N442" s="186"/>
      <c r="O442" s="186"/>
      <c r="P442" s="186"/>
      <c r="Q442" s="186"/>
      <c r="R442" s="186"/>
      <c r="S442" s="186"/>
      <c r="T442" s="186"/>
      <c r="U442" s="186"/>
      <c r="V442" s="186"/>
      <c r="W442" s="186"/>
      <c r="X442" s="186"/>
      <c r="Y442" s="186"/>
      <c r="Z442" s="186"/>
      <c r="AA442" s="186"/>
      <c r="AB442" s="186"/>
      <c r="AC442" s="186"/>
      <c r="AD442" s="186"/>
      <c r="AE442" s="186"/>
      <c r="AF442" s="186"/>
      <c r="AG442" s="186"/>
      <c r="AH442" s="186"/>
      <c r="AI442" s="186"/>
      <c r="AJ442" s="254" t="s">
        <v>157</v>
      </c>
      <c r="AK442" s="255"/>
      <c r="AL442" s="255"/>
      <c r="AM442" s="255"/>
      <c r="AN442" s="255"/>
      <c r="AO442" s="255"/>
      <c r="AP442" s="255"/>
      <c r="AQ442" s="255"/>
      <c r="AR442" s="255"/>
      <c r="AS442" s="255"/>
      <c r="AT442" s="255"/>
      <c r="AU442" s="255"/>
      <c r="AV442" s="255"/>
      <c r="AW442" s="255"/>
      <c r="AX442" s="255"/>
      <c r="AY442" s="255"/>
      <c r="AZ442" s="255"/>
      <c r="BA442" s="255"/>
      <c r="BB442" s="255"/>
      <c r="BC442" s="255"/>
      <c r="BD442" s="255"/>
      <c r="BE442" s="255"/>
      <c r="BF442" s="255"/>
      <c r="BG442" s="255"/>
      <c r="BH442" s="255"/>
      <c r="BI442" s="255"/>
      <c r="BJ442" s="255"/>
      <c r="BK442" s="255"/>
      <c r="BL442" s="255"/>
      <c r="BM442" s="255"/>
      <c r="BN442" s="255"/>
      <c r="BO442" s="255"/>
      <c r="BP442" s="255"/>
      <c r="BQ442" s="255"/>
      <c r="BR442" s="255"/>
      <c r="BS442" s="255"/>
      <c r="BT442" s="255"/>
      <c r="BU442" s="255"/>
      <c r="BV442" s="255"/>
      <c r="BW442" s="255"/>
      <c r="BX442" s="255"/>
      <c r="BY442" s="255"/>
      <c r="BZ442" s="255"/>
      <c r="CA442" s="255"/>
      <c r="CB442" s="255"/>
      <c r="CC442" s="255"/>
      <c r="CD442" s="255"/>
      <c r="CE442" s="255"/>
      <c r="CF442" s="255"/>
      <c r="CG442" s="255"/>
      <c r="CH442" s="255"/>
      <c r="CI442" s="255"/>
      <c r="CJ442" s="255"/>
      <c r="CK442" s="255"/>
      <c r="CL442" s="255"/>
      <c r="CM442" s="255"/>
      <c r="CN442" s="255"/>
      <c r="CO442" s="255"/>
      <c r="CP442" s="255"/>
      <c r="CQ442" s="255"/>
      <c r="CR442" s="255"/>
      <c r="CS442" s="255"/>
      <c r="CT442" s="255"/>
      <c r="CU442" s="255"/>
      <c r="CV442" s="255"/>
      <c r="CW442" s="255"/>
      <c r="CX442" s="255"/>
      <c r="CY442" s="255"/>
      <c r="CZ442" s="255"/>
      <c r="DA442" s="255"/>
      <c r="DB442" s="255"/>
      <c r="DC442" s="255"/>
      <c r="DD442" s="255"/>
      <c r="DE442" s="255"/>
      <c r="DF442" s="255"/>
      <c r="DG442" s="255"/>
      <c r="DL442" s="48"/>
      <c r="DM442" s="189" t="s">
        <v>97</v>
      </c>
      <c r="DN442" s="189"/>
      <c r="DO442" s="189"/>
      <c r="DP442" s="189"/>
      <c r="DQ442" s="189"/>
      <c r="DR442" s="189"/>
      <c r="DS442" s="189"/>
      <c r="DT442" s="189"/>
      <c r="DU442" s="189"/>
      <c r="DV442" s="189"/>
      <c r="DW442" s="189"/>
      <c r="DX442" s="189"/>
      <c r="DY442" s="189"/>
      <c r="DZ442" s="189"/>
      <c r="EA442" s="189"/>
      <c r="EB442" s="189"/>
      <c r="EC442" s="189"/>
      <c r="ED442" s="189"/>
      <c r="EE442" s="189"/>
      <c r="EF442" s="189"/>
      <c r="EG442" s="189"/>
      <c r="EH442" s="189"/>
      <c r="EI442" s="189"/>
      <c r="EJ442" s="189"/>
      <c r="EK442" s="189"/>
      <c r="EL442" s="189"/>
      <c r="EN442" s="192" t="s">
        <v>207</v>
      </c>
      <c r="EO442" s="193"/>
      <c r="EP442" s="193"/>
      <c r="EQ442" s="193"/>
      <c r="ER442" s="193"/>
      <c r="ES442" s="193"/>
      <c r="ET442" s="193"/>
      <c r="EU442" s="193"/>
      <c r="EV442" s="193"/>
      <c r="EW442" s="193"/>
      <c r="EX442" s="193"/>
      <c r="EY442" s="193"/>
      <c r="EZ442" s="193"/>
      <c r="FA442" s="193"/>
      <c r="FB442" s="193"/>
      <c r="FC442" s="193"/>
      <c r="FD442" s="193"/>
      <c r="FE442" s="193"/>
      <c r="FF442" s="193"/>
      <c r="FG442" s="194"/>
    </row>
    <row r="443" spans="1:163" ht="6" customHeight="1" thickBo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L443" s="48"/>
      <c r="DM443" s="189"/>
      <c r="DN443" s="189"/>
      <c r="DO443" s="189"/>
      <c r="DP443" s="189"/>
      <c r="DQ443" s="189"/>
      <c r="DR443" s="189"/>
      <c r="DS443" s="189"/>
      <c r="DT443" s="189"/>
      <c r="DU443" s="189"/>
      <c r="DV443" s="189"/>
      <c r="DW443" s="189"/>
      <c r="DX443" s="189"/>
      <c r="DY443" s="189"/>
      <c r="DZ443" s="189"/>
      <c r="EA443" s="189"/>
      <c r="EB443" s="189"/>
      <c r="EC443" s="189"/>
      <c r="ED443" s="189"/>
      <c r="EE443" s="189"/>
      <c r="EF443" s="189"/>
      <c r="EG443" s="189"/>
      <c r="EH443" s="189"/>
      <c r="EI443" s="189"/>
      <c r="EJ443" s="189"/>
      <c r="EK443" s="189"/>
      <c r="EL443" s="189"/>
      <c r="EN443" s="195"/>
      <c r="EO443" s="196"/>
      <c r="EP443" s="196"/>
      <c r="EQ443" s="196"/>
      <c r="ER443" s="196"/>
      <c r="ES443" s="196"/>
      <c r="ET443" s="196"/>
      <c r="EU443" s="196"/>
      <c r="EV443" s="196"/>
      <c r="EW443" s="196"/>
      <c r="EX443" s="196"/>
      <c r="EY443" s="196"/>
      <c r="EZ443" s="196"/>
      <c r="FA443" s="196"/>
      <c r="FB443" s="196"/>
      <c r="FC443" s="196"/>
      <c r="FD443" s="196"/>
      <c r="FE443" s="196"/>
      <c r="FF443" s="196"/>
      <c r="FG443" s="197"/>
    </row>
    <row r="444" spans="1:163" ht="32.25" customHeight="1">
      <c r="A444" s="186" t="s">
        <v>96</v>
      </c>
      <c r="B444" s="186"/>
      <c r="C444" s="186"/>
      <c r="D444" s="186"/>
      <c r="E444" s="186"/>
      <c r="F444" s="186"/>
      <c r="G444" s="186"/>
      <c r="H444" s="186"/>
      <c r="I444" s="186"/>
      <c r="J444" s="186"/>
      <c r="K444" s="186"/>
      <c r="L444" s="186"/>
      <c r="M444" s="186"/>
      <c r="N444" s="186"/>
      <c r="O444" s="186"/>
      <c r="P444" s="186"/>
      <c r="Q444" s="186"/>
      <c r="R444" s="186"/>
      <c r="S444" s="186"/>
      <c r="T444" s="186"/>
      <c r="U444" s="186"/>
      <c r="V444" s="186"/>
      <c r="W444" s="186"/>
      <c r="X444" s="186"/>
      <c r="Y444" s="186"/>
      <c r="Z444" s="186"/>
      <c r="AA444" s="186"/>
      <c r="AB444" s="186"/>
      <c r="AC444" s="186"/>
      <c r="AD444" s="186"/>
      <c r="AE444" s="186"/>
      <c r="AF444" s="186"/>
      <c r="AG444" s="186"/>
      <c r="AH444" s="186"/>
      <c r="AI444" s="186"/>
      <c r="AJ444" s="190" t="s">
        <v>120</v>
      </c>
      <c r="AK444" s="190"/>
      <c r="AL444" s="190"/>
      <c r="AM444" s="190"/>
      <c r="AN444" s="190"/>
      <c r="AO444" s="190"/>
      <c r="AP444" s="190"/>
      <c r="AQ444" s="190"/>
      <c r="AR444" s="190"/>
      <c r="AS444" s="190"/>
      <c r="AT444" s="190"/>
      <c r="AU444" s="190"/>
      <c r="AV444" s="190"/>
      <c r="AW444" s="190"/>
      <c r="AX444" s="190"/>
      <c r="AY444" s="190"/>
      <c r="AZ444" s="190"/>
      <c r="BA444" s="190"/>
      <c r="BB444" s="190"/>
      <c r="BC444" s="190"/>
      <c r="BD444" s="190"/>
      <c r="BE444" s="190"/>
      <c r="BF444" s="190"/>
      <c r="BG444" s="190"/>
      <c r="BH444" s="190"/>
      <c r="BI444" s="190"/>
      <c r="BJ444" s="190"/>
      <c r="BK444" s="190"/>
      <c r="BL444" s="190"/>
      <c r="BM444" s="190"/>
      <c r="BN444" s="190"/>
      <c r="BO444" s="190"/>
      <c r="BP444" s="190"/>
      <c r="BQ444" s="190"/>
      <c r="BR444" s="190"/>
      <c r="BS444" s="190"/>
      <c r="BT444" s="190"/>
      <c r="BU444" s="190"/>
      <c r="BV444" s="190"/>
      <c r="BW444" s="190"/>
      <c r="BX444" s="190"/>
      <c r="BY444" s="190"/>
      <c r="BZ444" s="190"/>
      <c r="CA444" s="190"/>
      <c r="CB444" s="190"/>
      <c r="CC444" s="190"/>
      <c r="CD444" s="190"/>
      <c r="CE444" s="190"/>
      <c r="CF444" s="190"/>
      <c r="CG444" s="190"/>
      <c r="CH444" s="190"/>
      <c r="CI444" s="190"/>
      <c r="CJ444" s="190"/>
      <c r="CK444" s="190"/>
      <c r="CL444" s="190"/>
      <c r="CM444" s="190"/>
      <c r="CN444" s="190"/>
      <c r="CO444" s="190"/>
      <c r="CP444" s="190"/>
      <c r="CQ444" s="190"/>
      <c r="CR444" s="190"/>
      <c r="CS444" s="190"/>
      <c r="CT444" s="190"/>
      <c r="CU444" s="190"/>
      <c r="CV444" s="190"/>
      <c r="CW444" s="190"/>
      <c r="CX444" s="190"/>
      <c r="CY444" s="190"/>
      <c r="CZ444" s="190"/>
      <c r="DA444" s="190"/>
      <c r="DB444" s="190"/>
      <c r="DC444" s="190"/>
      <c r="DD444" s="190"/>
      <c r="DE444" s="190"/>
      <c r="DF444" s="190"/>
      <c r="DG444" s="190"/>
      <c r="EN444" s="49"/>
      <c r="ET444" s="43"/>
      <c r="EU444" s="43"/>
      <c r="EV444" s="43"/>
      <c r="EW444" s="43"/>
      <c r="EX444" s="43"/>
      <c r="EY444" s="43"/>
      <c r="EZ444" s="43"/>
      <c r="FA444" s="43"/>
      <c r="FB444" s="43"/>
      <c r="FC444" s="43"/>
      <c r="FD444" s="43"/>
      <c r="FE444" s="43"/>
      <c r="FF444" s="43"/>
      <c r="FG444" s="43"/>
    </row>
    <row r="445" spans="1:111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191"/>
      <c r="AK445" s="191"/>
      <c r="AL445" s="191"/>
      <c r="AM445" s="191"/>
      <c r="AN445" s="191"/>
      <c r="AO445" s="191"/>
      <c r="AP445" s="191"/>
      <c r="AQ445" s="191"/>
      <c r="AR445" s="191"/>
      <c r="AS445" s="191"/>
      <c r="AT445" s="191"/>
      <c r="AU445" s="191"/>
      <c r="AV445" s="191"/>
      <c r="AW445" s="191"/>
      <c r="AX445" s="191"/>
      <c r="AY445" s="191"/>
      <c r="AZ445" s="191"/>
      <c r="BA445" s="191"/>
      <c r="BB445" s="191"/>
      <c r="BC445" s="191"/>
      <c r="BD445" s="191"/>
      <c r="BE445" s="191"/>
      <c r="BF445" s="191"/>
      <c r="BG445" s="191"/>
      <c r="BH445" s="191"/>
      <c r="BI445" s="191"/>
      <c r="BJ445" s="191"/>
      <c r="BK445" s="191"/>
      <c r="BL445" s="191"/>
      <c r="BM445" s="191"/>
      <c r="BN445" s="191"/>
      <c r="BO445" s="191"/>
      <c r="BP445" s="191"/>
      <c r="BQ445" s="191"/>
      <c r="BR445" s="191"/>
      <c r="BS445" s="191"/>
      <c r="BT445" s="191"/>
      <c r="BU445" s="191"/>
      <c r="BV445" s="191"/>
      <c r="BW445" s="191"/>
      <c r="BX445" s="191"/>
      <c r="BY445" s="191"/>
      <c r="BZ445" s="191"/>
      <c r="CA445" s="191"/>
      <c r="CB445" s="191"/>
      <c r="CC445" s="191"/>
      <c r="CD445" s="191"/>
      <c r="CE445" s="191"/>
      <c r="CF445" s="191"/>
      <c r="CG445" s="191"/>
      <c r="CH445" s="191"/>
      <c r="CI445" s="191"/>
      <c r="CJ445" s="191"/>
      <c r="CK445" s="191"/>
      <c r="CL445" s="191"/>
      <c r="CM445" s="191"/>
      <c r="CN445" s="191"/>
      <c r="CO445" s="191"/>
      <c r="CP445" s="191"/>
      <c r="CQ445" s="191"/>
      <c r="CR445" s="191"/>
      <c r="CS445" s="191"/>
      <c r="CT445" s="191"/>
      <c r="CU445" s="191"/>
      <c r="CV445" s="191"/>
      <c r="CW445" s="191"/>
      <c r="CX445" s="191"/>
      <c r="CY445" s="191"/>
      <c r="CZ445" s="191"/>
      <c r="DA445" s="191"/>
      <c r="DB445" s="191"/>
      <c r="DC445" s="191"/>
      <c r="DD445" s="191"/>
      <c r="DE445" s="191"/>
      <c r="DF445" s="191"/>
      <c r="DG445" s="191"/>
    </row>
    <row r="446" spans="1:111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</row>
    <row r="447" spans="1:111" ht="15.75">
      <c r="A447" s="7" t="s">
        <v>98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</row>
    <row r="448" spans="1:111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</row>
    <row r="449" spans="1:111" ht="15.75">
      <c r="A449" s="7" t="s">
        <v>269</v>
      </c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</row>
    <row r="450" ht="6" customHeight="1"/>
    <row r="451" spans="1:163" s="50" customFormat="1" ht="72" customHeight="1">
      <c r="A451" s="161" t="s">
        <v>248</v>
      </c>
      <c r="B451" s="161"/>
      <c r="C451" s="161"/>
      <c r="D451" s="161"/>
      <c r="E451" s="161"/>
      <c r="F451" s="161"/>
      <c r="G451" s="161"/>
      <c r="H451" s="161"/>
      <c r="I451" s="161"/>
      <c r="J451" s="161"/>
      <c r="K451" s="161"/>
      <c r="L451" s="162"/>
      <c r="M451" s="177" t="s">
        <v>100</v>
      </c>
      <c r="N451" s="178"/>
      <c r="O451" s="178"/>
      <c r="P451" s="178"/>
      <c r="Q451" s="178"/>
      <c r="R451" s="178"/>
      <c r="S451" s="178"/>
      <c r="T451" s="178"/>
      <c r="U451" s="178"/>
      <c r="V451" s="178"/>
      <c r="W451" s="178"/>
      <c r="X451" s="178"/>
      <c r="Y451" s="178"/>
      <c r="Z451" s="178"/>
      <c r="AA451" s="178"/>
      <c r="AB451" s="178"/>
      <c r="AC451" s="178"/>
      <c r="AD451" s="178"/>
      <c r="AE451" s="178"/>
      <c r="AF451" s="178"/>
      <c r="AG451" s="178"/>
      <c r="AH451" s="178"/>
      <c r="AI451" s="178"/>
      <c r="AJ451" s="178"/>
      <c r="AK451" s="178"/>
      <c r="AL451" s="178"/>
      <c r="AM451" s="178"/>
      <c r="AN451" s="178"/>
      <c r="AO451" s="178"/>
      <c r="AP451" s="178"/>
      <c r="AQ451" s="178"/>
      <c r="AR451" s="178"/>
      <c r="AS451" s="178"/>
      <c r="AT451" s="178"/>
      <c r="AU451" s="178"/>
      <c r="AV451" s="178"/>
      <c r="AW451" s="178"/>
      <c r="AX451" s="178"/>
      <c r="AY451" s="179"/>
      <c r="AZ451" s="177" t="s">
        <v>101</v>
      </c>
      <c r="BA451" s="178"/>
      <c r="BB451" s="178"/>
      <c r="BC451" s="178"/>
      <c r="BD451" s="178"/>
      <c r="BE451" s="178"/>
      <c r="BF451" s="178"/>
      <c r="BG451" s="178"/>
      <c r="BH451" s="178"/>
      <c r="BI451" s="178"/>
      <c r="BJ451" s="178"/>
      <c r="BK451" s="178"/>
      <c r="BL451" s="178"/>
      <c r="BM451" s="178"/>
      <c r="BN451" s="178"/>
      <c r="BO451" s="178"/>
      <c r="BP451" s="178"/>
      <c r="BQ451" s="178"/>
      <c r="BR451" s="178"/>
      <c r="BS451" s="178"/>
      <c r="BT451" s="178"/>
      <c r="BU451" s="178"/>
      <c r="BV451" s="178"/>
      <c r="BW451" s="178"/>
      <c r="BX451" s="178"/>
      <c r="BY451" s="179"/>
      <c r="BZ451" s="160" t="s">
        <v>102</v>
      </c>
      <c r="CA451" s="161"/>
      <c r="CB451" s="161"/>
      <c r="CC451" s="161"/>
      <c r="CD451" s="161"/>
      <c r="CE451" s="161"/>
      <c r="CF451" s="161"/>
      <c r="CG451" s="161"/>
      <c r="CH451" s="161"/>
      <c r="CI451" s="161"/>
      <c r="CJ451" s="161"/>
      <c r="CK451" s="161"/>
      <c r="CL451" s="161"/>
      <c r="CM451" s="161"/>
      <c r="CN451" s="161"/>
      <c r="CO451" s="161"/>
      <c r="CP451" s="161"/>
      <c r="CQ451" s="161"/>
      <c r="CR451" s="161"/>
      <c r="CS451" s="161"/>
      <c r="CT451" s="161"/>
      <c r="CU451" s="161"/>
      <c r="CV451" s="161"/>
      <c r="CW451" s="161"/>
      <c r="CX451" s="161"/>
      <c r="CY451" s="161"/>
      <c r="CZ451" s="161"/>
      <c r="DA451" s="161"/>
      <c r="DB451" s="161"/>
      <c r="DC451" s="161"/>
      <c r="DD451" s="161"/>
      <c r="DE451" s="161"/>
      <c r="DF451" s="162"/>
      <c r="DG451" s="177" t="s">
        <v>103</v>
      </c>
      <c r="DH451" s="178"/>
      <c r="DI451" s="178"/>
      <c r="DJ451" s="178"/>
      <c r="DK451" s="178"/>
      <c r="DL451" s="178"/>
      <c r="DM451" s="178"/>
      <c r="DN451" s="178"/>
      <c r="DO451" s="178"/>
      <c r="DP451" s="178"/>
      <c r="DQ451" s="178"/>
      <c r="DR451" s="178"/>
      <c r="DS451" s="178"/>
      <c r="DT451" s="178"/>
      <c r="DU451" s="178"/>
      <c r="DV451" s="178"/>
      <c r="DW451" s="178"/>
      <c r="DX451" s="178"/>
      <c r="DY451" s="178"/>
      <c r="DZ451" s="178"/>
      <c r="EA451" s="178"/>
      <c r="EB451" s="178"/>
      <c r="EC451" s="178"/>
      <c r="ED451" s="178"/>
      <c r="EE451" s="178"/>
      <c r="EF451" s="178"/>
      <c r="EG451" s="178"/>
      <c r="EH451" s="178"/>
      <c r="EI451" s="178"/>
      <c r="EJ451" s="179"/>
      <c r="EK451" s="177" t="s">
        <v>251</v>
      </c>
      <c r="EL451" s="178"/>
      <c r="EM451" s="178"/>
      <c r="EN451" s="178"/>
      <c r="EO451" s="178"/>
      <c r="EP451" s="178"/>
      <c r="EQ451" s="178"/>
      <c r="ER451" s="178"/>
      <c r="ES451" s="178"/>
      <c r="ET451" s="178"/>
      <c r="EU451" s="178"/>
      <c r="EV451" s="178"/>
      <c r="EW451" s="178"/>
      <c r="EX451" s="178"/>
      <c r="EY451" s="178"/>
      <c r="EZ451" s="178"/>
      <c r="FA451" s="178"/>
      <c r="FB451" s="178"/>
      <c r="FC451" s="178"/>
      <c r="FD451" s="178"/>
      <c r="FE451" s="178"/>
      <c r="FF451" s="178"/>
      <c r="FG451" s="179"/>
    </row>
    <row r="452" spans="1:163" s="50" customFormat="1" ht="12.75" customHeight="1">
      <c r="A452" s="175"/>
      <c r="B452" s="175"/>
      <c r="C452" s="175"/>
      <c r="D452" s="175"/>
      <c r="E452" s="175"/>
      <c r="F452" s="175"/>
      <c r="G452" s="175"/>
      <c r="H452" s="175"/>
      <c r="I452" s="175"/>
      <c r="J452" s="175"/>
      <c r="K452" s="175"/>
      <c r="L452" s="176"/>
      <c r="M452" s="62"/>
      <c r="N452" s="147" t="s">
        <v>253</v>
      </c>
      <c r="O452" s="147"/>
      <c r="P452" s="147"/>
      <c r="Q452" s="147"/>
      <c r="R452" s="147"/>
      <c r="S452" s="147"/>
      <c r="T452" s="147"/>
      <c r="U452" s="147"/>
      <c r="V452" s="147"/>
      <c r="W452" s="147"/>
      <c r="X452" s="147"/>
      <c r="Y452" s="61"/>
      <c r="Z452" s="62"/>
      <c r="AA452" s="147" t="s">
        <v>285</v>
      </c>
      <c r="AB452" s="147"/>
      <c r="AC452" s="147"/>
      <c r="AD452" s="147"/>
      <c r="AE452" s="147"/>
      <c r="AF452" s="147"/>
      <c r="AG452" s="147"/>
      <c r="AH452" s="147"/>
      <c r="AI452" s="147"/>
      <c r="AJ452" s="147"/>
      <c r="AK452" s="147"/>
      <c r="AL452" s="61"/>
      <c r="AM452" s="62"/>
      <c r="AN452" s="147" t="s">
        <v>252</v>
      </c>
      <c r="AO452" s="147"/>
      <c r="AP452" s="147"/>
      <c r="AQ452" s="147"/>
      <c r="AR452" s="147"/>
      <c r="AS452" s="147"/>
      <c r="AT452" s="147"/>
      <c r="AU452" s="147"/>
      <c r="AV452" s="147"/>
      <c r="AW452" s="147"/>
      <c r="AX452" s="147"/>
      <c r="AY452" s="61"/>
      <c r="AZ452" s="62"/>
      <c r="BA452" s="147" t="s">
        <v>255</v>
      </c>
      <c r="BB452" s="147"/>
      <c r="BC452" s="147"/>
      <c r="BD452" s="147"/>
      <c r="BE452" s="147"/>
      <c r="BF452" s="147"/>
      <c r="BG452" s="147"/>
      <c r="BH452" s="147"/>
      <c r="BI452" s="147"/>
      <c r="BJ452" s="147"/>
      <c r="BK452" s="147"/>
      <c r="BL452" s="61"/>
      <c r="BM452" s="62"/>
      <c r="BN452" s="147"/>
      <c r="BO452" s="147"/>
      <c r="BP452" s="147"/>
      <c r="BQ452" s="147"/>
      <c r="BR452" s="147"/>
      <c r="BS452" s="147"/>
      <c r="BT452" s="147"/>
      <c r="BU452" s="147"/>
      <c r="BV452" s="147"/>
      <c r="BW452" s="147"/>
      <c r="BX452" s="147"/>
      <c r="BY452" s="61"/>
      <c r="BZ452" s="160" t="s">
        <v>256</v>
      </c>
      <c r="CA452" s="161"/>
      <c r="CB452" s="161"/>
      <c r="CC452" s="161"/>
      <c r="CD452" s="161"/>
      <c r="CE452" s="161"/>
      <c r="CF452" s="161"/>
      <c r="CG452" s="161"/>
      <c r="CH452" s="161"/>
      <c r="CI452" s="161"/>
      <c r="CJ452" s="161"/>
      <c r="CK452" s="161"/>
      <c r="CL452" s="162"/>
      <c r="CM452" s="177" t="s">
        <v>44</v>
      </c>
      <c r="CN452" s="178"/>
      <c r="CO452" s="178"/>
      <c r="CP452" s="178"/>
      <c r="CQ452" s="178"/>
      <c r="CR452" s="178"/>
      <c r="CS452" s="178"/>
      <c r="CT452" s="178"/>
      <c r="CU452" s="178"/>
      <c r="CV452" s="178"/>
      <c r="CW452" s="178"/>
      <c r="CX452" s="178"/>
      <c r="CY452" s="178"/>
      <c r="CZ452" s="178"/>
      <c r="DA452" s="178"/>
      <c r="DB452" s="178"/>
      <c r="DC452" s="178"/>
      <c r="DD452" s="178"/>
      <c r="DE452" s="178"/>
      <c r="DF452" s="179"/>
      <c r="DG452" s="171">
        <v>20</v>
      </c>
      <c r="DH452" s="172"/>
      <c r="DI452" s="172"/>
      <c r="DJ452" s="183" t="s">
        <v>223</v>
      </c>
      <c r="DK452" s="183"/>
      <c r="DL452" s="183"/>
      <c r="DM452" s="169" t="s">
        <v>16</v>
      </c>
      <c r="DN452" s="169"/>
      <c r="DO452" s="169"/>
      <c r="DP452" s="170"/>
      <c r="DQ452" s="171">
        <v>20</v>
      </c>
      <c r="DR452" s="172"/>
      <c r="DS452" s="172"/>
      <c r="DT452" s="183" t="s">
        <v>242</v>
      </c>
      <c r="DU452" s="183"/>
      <c r="DV452" s="183"/>
      <c r="DW452" s="169" t="s">
        <v>16</v>
      </c>
      <c r="DX452" s="169"/>
      <c r="DY452" s="169"/>
      <c r="DZ452" s="170"/>
      <c r="EA452" s="171">
        <v>20</v>
      </c>
      <c r="EB452" s="172"/>
      <c r="EC452" s="172"/>
      <c r="ED452" s="183" t="s">
        <v>315</v>
      </c>
      <c r="EE452" s="183"/>
      <c r="EF452" s="183"/>
      <c r="EG452" s="169" t="s">
        <v>16</v>
      </c>
      <c r="EH452" s="169"/>
      <c r="EI452" s="169"/>
      <c r="EJ452" s="170"/>
      <c r="EK452" s="160" t="s">
        <v>52</v>
      </c>
      <c r="EL452" s="161"/>
      <c r="EM452" s="161"/>
      <c r="EN452" s="161"/>
      <c r="EO452" s="161"/>
      <c r="EP452" s="161"/>
      <c r="EQ452" s="161"/>
      <c r="ER452" s="161"/>
      <c r="ES452" s="161"/>
      <c r="ET452" s="161"/>
      <c r="EU452" s="162"/>
      <c r="EV452" s="160" t="s">
        <v>53</v>
      </c>
      <c r="EW452" s="161"/>
      <c r="EX452" s="161"/>
      <c r="EY452" s="161"/>
      <c r="EZ452" s="161"/>
      <c r="FA452" s="161"/>
      <c r="FB452" s="161"/>
      <c r="FC452" s="161"/>
      <c r="FD452" s="161"/>
      <c r="FE452" s="161"/>
      <c r="FF452" s="161"/>
      <c r="FG452" s="162"/>
    </row>
    <row r="453" spans="1:163" s="50" customFormat="1" ht="82.5" customHeight="1">
      <c r="A453" s="175"/>
      <c r="B453" s="175"/>
      <c r="C453" s="175"/>
      <c r="D453" s="175"/>
      <c r="E453" s="175"/>
      <c r="F453" s="175"/>
      <c r="G453" s="175"/>
      <c r="H453" s="175"/>
      <c r="I453" s="175"/>
      <c r="J453" s="175"/>
      <c r="K453" s="175"/>
      <c r="L453" s="176"/>
      <c r="M453" s="63"/>
      <c r="N453" s="173"/>
      <c r="O453" s="173"/>
      <c r="P453" s="173"/>
      <c r="Q453" s="173"/>
      <c r="R453" s="173"/>
      <c r="S453" s="173"/>
      <c r="T453" s="173"/>
      <c r="U453" s="173"/>
      <c r="V453" s="173"/>
      <c r="W453" s="173"/>
      <c r="X453" s="173"/>
      <c r="Y453" s="64"/>
      <c r="Z453" s="63"/>
      <c r="AA453" s="173"/>
      <c r="AB453" s="173"/>
      <c r="AC453" s="173"/>
      <c r="AD453" s="173"/>
      <c r="AE453" s="173"/>
      <c r="AF453" s="173"/>
      <c r="AG453" s="173"/>
      <c r="AH453" s="173"/>
      <c r="AI453" s="173"/>
      <c r="AJ453" s="173"/>
      <c r="AK453" s="173"/>
      <c r="AL453" s="64"/>
      <c r="AM453" s="63"/>
      <c r="AN453" s="173"/>
      <c r="AO453" s="173"/>
      <c r="AP453" s="173"/>
      <c r="AQ453" s="173"/>
      <c r="AR453" s="173"/>
      <c r="AS453" s="173"/>
      <c r="AT453" s="173"/>
      <c r="AU453" s="173"/>
      <c r="AV453" s="173"/>
      <c r="AW453" s="173"/>
      <c r="AX453" s="173"/>
      <c r="AY453" s="64"/>
      <c r="AZ453" s="63"/>
      <c r="BA453" s="173"/>
      <c r="BB453" s="173"/>
      <c r="BC453" s="173"/>
      <c r="BD453" s="173"/>
      <c r="BE453" s="173"/>
      <c r="BF453" s="173"/>
      <c r="BG453" s="173"/>
      <c r="BH453" s="173"/>
      <c r="BI453" s="173"/>
      <c r="BJ453" s="173"/>
      <c r="BK453" s="173"/>
      <c r="BL453" s="64"/>
      <c r="BM453" s="63"/>
      <c r="BN453" s="173"/>
      <c r="BO453" s="173"/>
      <c r="BP453" s="173"/>
      <c r="BQ453" s="173"/>
      <c r="BR453" s="173"/>
      <c r="BS453" s="173"/>
      <c r="BT453" s="173"/>
      <c r="BU453" s="173"/>
      <c r="BV453" s="173"/>
      <c r="BW453" s="173"/>
      <c r="BX453" s="173"/>
      <c r="BY453" s="64"/>
      <c r="BZ453" s="174"/>
      <c r="CA453" s="175"/>
      <c r="CB453" s="175"/>
      <c r="CC453" s="175"/>
      <c r="CD453" s="175"/>
      <c r="CE453" s="175"/>
      <c r="CF453" s="175"/>
      <c r="CG453" s="175"/>
      <c r="CH453" s="175"/>
      <c r="CI453" s="175"/>
      <c r="CJ453" s="175"/>
      <c r="CK453" s="175"/>
      <c r="CL453" s="176"/>
      <c r="CM453" s="160" t="s">
        <v>257</v>
      </c>
      <c r="CN453" s="161"/>
      <c r="CO453" s="161"/>
      <c r="CP453" s="161"/>
      <c r="CQ453" s="161"/>
      <c r="CR453" s="161"/>
      <c r="CS453" s="161"/>
      <c r="CT453" s="161"/>
      <c r="CU453" s="161"/>
      <c r="CV453" s="161"/>
      <c r="CW453" s="161"/>
      <c r="CX453" s="162"/>
      <c r="CY453" s="160" t="s">
        <v>258</v>
      </c>
      <c r="CZ453" s="161"/>
      <c r="DA453" s="161"/>
      <c r="DB453" s="161"/>
      <c r="DC453" s="161"/>
      <c r="DD453" s="161"/>
      <c r="DE453" s="161"/>
      <c r="DF453" s="162"/>
      <c r="DG453" s="166" t="s">
        <v>17</v>
      </c>
      <c r="DH453" s="167"/>
      <c r="DI453" s="167"/>
      <c r="DJ453" s="167"/>
      <c r="DK453" s="167"/>
      <c r="DL453" s="167"/>
      <c r="DM453" s="167"/>
      <c r="DN453" s="167"/>
      <c r="DO453" s="167"/>
      <c r="DP453" s="168"/>
      <c r="DQ453" s="166" t="s">
        <v>18</v>
      </c>
      <c r="DR453" s="167"/>
      <c r="DS453" s="167"/>
      <c r="DT453" s="167"/>
      <c r="DU453" s="167"/>
      <c r="DV453" s="167"/>
      <c r="DW453" s="167"/>
      <c r="DX453" s="167"/>
      <c r="DY453" s="167"/>
      <c r="DZ453" s="168"/>
      <c r="EA453" s="166" t="s">
        <v>19</v>
      </c>
      <c r="EB453" s="167"/>
      <c r="EC453" s="167"/>
      <c r="ED453" s="167"/>
      <c r="EE453" s="167"/>
      <c r="EF453" s="167"/>
      <c r="EG453" s="167"/>
      <c r="EH453" s="167"/>
      <c r="EI453" s="167"/>
      <c r="EJ453" s="168"/>
      <c r="EK453" s="174"/>
      <c r="EL453" s="175"/>
      <c r="EM453" s="175"/>
      <c r="EN453" s="175"/>
      <c r="EO453" s="175"/>
      <c r="EP453" s="175"/>
      <c r="EQ453" s="175"/>
      <c r="ER453" s="175"/>
      <c r="ES453" s="175"/>
      <c r="ET453" s="175"/>
      <c r="EU453" s="176"/>
      <c r="EV453" s="174"/>
      <c r="EW453" s="175"/>
      <c r="EX453" s="175"/>
      <c r="EY453" s="175"/>
      <c r="EZ453" s="175"/>
      <c r="FA453" s="175"/>
      <c r="FB453" s="175"/>
      <c r="FC453" s="175"/>
      <c r="FD453" s="175"/>
      <c r="FE453" s="175"/>
      <c r="FF453" s="175"/>
      <c r="FG453" s="176"/>
    </row>
    <row r="454" spans="1:163" s="50" customFormat="1" ht="44.25" customHeight="1">
      <c r="A454" s="164"/>
      <c r="B454" s="164"/>
      <c r="C454" s="164"/>
      <c r="D454" s="164"/>
      <c r="E454" s="164"/>
      <c r="F454" s="164"/>
      <c r="G454" s="164"/>
      <c r="H454" s="164"/>
      <c r="I454" s="164"/>
      <c r="J454" s="164"/>
      <c r="K454" s="164"/>
      <c r="L454" s="165"/>
      <c r="M454" s="156" t="s">
        <v>259</v>
      </c>
      <c r="N454" s="157"/>
      <c r="O454" s="157"/>
      <c r="P454" s="157"/>
      <c r="Q454" s="157"/>
      <c r="R454" s="157"/>
      <c r="S454" s="157"/>
      <c r="T454" s="157"/>
      <c r="U454" s="157"/>
      <c r="V454" s="157"/>
      <c r="W454" s="157"/>
      <c r="X454" s="157"/>
      <c r="Y454" s="158"/>
      <c r="Z454" s="156" t="s">
        <v>259</v>
      </c>
      <c r="AA454" s="157"/>
      <c r="AB454" s="157"/>
      <c r="AC454" s="157"/>
      <c r="AD454" s="157"/>
      <c r="AE454" s="157"/>
      <c r="AF454" s="157"/>
      <c r="AG454" s="157"/>
      <c r="AH454" s="157"/>
      <c r="AI454" s="157"/>
      <c r="AJ454" s="157"/>
      <c r="AK454" s="157"/>
      <c r="AL454" s="158"/>
      <c r="AM454" s="156" t="s">
        <v>259</v>
      </c>
      <c r="AN454" s="157"/>
      <c r="AO454" s="157"/>
      <c r="AP454" s="157"/>
      <c r="AQ454" s="157"/>
      <c r="AR454" s="157"/>
      <c r="AS454" s="157"/>
      <c r="AT454" s="157"/>
      <c r="AU454" s="157"/>
      <c r="AV454" s="157"/>
      <c r="AW454" s="157"/>
      <c r="AX454" s="157"/>
      <c r="AY454" s="158"/>
      <c r="AZ454" s="156" t="s">
        <v>259</v>
      </c>
      <c r="BA454" s="157"/>
      <c r="BB454" s="157"/>
      <c r="BC454" s="157"/>
      <c r="BD454" s="157"/>
      <c r="BE454" s="157"/>
      <c r="BF454" s="157"/>
      <c r="BG454" s="157"/>
      <c r="BH454" s="157"/>
      <c r="BI454" s="157"/>
      <c r="BJ454" s="157"/>
      <c r="BK454" s="157"/>
      <c r="BL454" s="158"/>
      <c r="BM454" s="156" t="s">
        <v>259</v>
      </c>
      <c r="BN454" s="157"/>
      <c r="BO454" s="157"/>
      <c r="BP454" s="157"/>
      <c r="BQ454" s="157"/>
      <c r="BR454" s="157"/>
      <c r="BS454" s="157"/>
      <c r="BT454" s="157"/>
      <c r="BU454" s="157"/>
      <c r="BV454" s="157"/>
      <c r="BW454" s="157"/>
      <c r="BX454" s="157"/>
      <c r="BY454" s="158"/>
      <c r="BZ454" s="163"/>
      <c r="CA454" s="164"/>
      <c r="CB454" s="164"/>
      <c r="CC454" s="164"/>
      <c r="CD454" s="164"/>
      <c r="CE454" s="164"/>
      <c r="CF454" s="164"/>
      <c r="CG454" s="164"/>
      <c r="CH454" s="164"/>
      <c r="CI454" s="164"/>
      <c r="CJ454" s="164"/>
      <c r="CK454" s="164"/>
      <c r="CL454" s="165"/>
      <c r="CM454" s="163"/>
      <c r="CN454" s="164"/>
      <c r="CO454" s="164"/>
      <c r="CP454" s="164"/>
      <c r="CQ454" s="164"/>
      <c r="CR454" s="164"/>
      <c r="CS454" s="164"/>
      <c r="CT454" s="164"/>
      <c r="CU454" s="164"/>
      <c r="CV454" s="164"/>
      <c r="CW454" s="164"/>
      <c r="CX454" s="165"/>
      <c r="CY454" s="163"/>
      <c r="CZ454" s="164"/>
      <c r="DA454" s="164"/>
      <c r="DB454" s="164"/>
      <c r="DC454" s="164"/>
      <c r="DD454" s="164"/>
      <c r="DE454" s="164"/>
      <c r="DF454" s="165"/>
      <c r="DG454" s="156"/>
      <c r="DH454" s="157"/>
      <c r="DI454" s="157"/>
      <c r="DJ454" s="157"/>
      <c r="DK454" s="157"/>
      <c r="DL454" s="157"/>
      <c r="DM454" s="157"/>
      <c r="DN454" s="157"/>
      <c r="DO454" s="157"/>
      <c r="DP454" s="158"/>
      <c r="DQ454" s="156"/>
      <c r="DR454" s="157"/>
      <c r="DS454" s="157"/>
      <c r="DT454" s="157"/>
      <c r="DU454" s="157"/>
      <c r="DV454" s="157"/>
      <c r="DW454" s="157"/>
      <c r="DX454" s="157"/>
      <c r="DY454" s="157"/>
      <c r="DZ454" s="158"/>
      <c r="EA454" s="156"/>
      <c r="EB454" s="157"/>
      <c r="EC454" s="157"/>
      <c r="ED454" s="157"/>
      <c r="EE454" s="157"/>
      <c r="EF454" s="157"/>
      <c r="EG454" s="157"/>
      <c r="EH454" s="157"/>
      <c r="EI454" s="157"/>
      <c r="EJ454" s="158"/>
      <c r="EK454" s="163"/>
      <c r="EL454" s="164"/>
      <c r="EM454" s="164"/>
      <c r="EN454" s="164"/>
      <c r="EO454" s="164"/>
      <c r="EP454" s="164"/>
      <c r="EQ454" s="164"/>
      <c r="ER454" s="164"/>
      <c r="ES454" s="164"/>
      <c r="ET454" s="164"/>
      <c r="EU454" s="165"/>
      <c r="EV454" s="163"/>
      <c r="EW454" s="164"/>
      <c r="EX454" s="164"/>
      <c r="EY454" s="164"/>
      <c r="EZ454" s="164"/>
      <c r="FA454" s="164"/>
      <c r="FB454" s="164"/>
      <c r="FC454" s="164"/>
      <c r="FD454" s="164"/>
      <c r="FE454" s="164"/>
      <c r="FF454" s="164"/>
      <c r="FG454" s="165"/>
    </row>
    <row r="455" spans="1:163" s="51" customFormat="1" ht="11.25" customHeight="1">
      <c r="A455" s="153">
        <v>1</v>
      </c>
      <c r="B455" s="153"/>
      <c r="C455" s="153"/>
      <c r="D455" s="153"/>
      <c r="E455" s="153"/>
      <c r="F455" s="153"/>
      <c r="G455" s="153"/>
      <c r="H455" s="153"/>
      <c r="I455" s="153"/>
      <c r="J455" s="153"/>
      <c r="K455" s="153"/>
      <c r="L455" s="154"/>
      <c r="M455" s="152">
        <v>2</v>
      </c>
      <c r="N455" s="153"/>
      <c r="O455" s="153"/>
      <c r="P455" s="153"/>
      <c r="Q455" s="153"/>
      <c r="R455" s="153"/>
      <c r="S455" s="153"/>
      <c r="T455" s="153"/>
      <c r="U455" s="153"/>
      <c r="V455" s="153"/>
      <c r="W455" s="153"/>
      <c r="X455" s="153"/>
      <c r="Y455" s="154"/>
      <c r="Z455" s="152">
        <v>3</v>
      </c>
      <c r="AA455" s="153"/>
      <c r="AB455" s="153"/>
      <c r="AC455" s="153"/>
      <c r="AD455" s="153"/>
      <c r="AE455" s="153"/>
      <c r="AF455" s="153"/>
      <c r="AG455" s="153"/>
      <c r="AH455" s="153"/>
      <c r="AI455" s="153"/>
      <c r="AJ455" s="153"/>
      <c r="AK455" s="153"/>
      <c r="AL455" s="154"/>
      <c r="AM455" s="152">
        <v>4</v>
      </c>
      <c r="AN455" s="153"/>
      <c r="AO455" s="153"/>
      <c r="AP455" s="153"/>
      <c r="AQ455" s="153"/>
      <c r="AR455" s="153"/>
      <c r="AS455" s="153"/>
      <c r="AT455" s="153"/>
      <c r="AU455" s="153"/>
      <c r="AV455" s="153"/>
      <c r="AW455" s="153"/>
      <c r="AX455" s="153"/>
      <c r="AY455" s="154"/>
      <c r="AZ455" s="152">
        <v>5</v>
      </c>
      <c r="BA455" s="153"/>
      <c r="BB455" s="153"/>
      <c r="BC455" s="153"/>
      <c r="BD455" s="153"/>
      <c r="BE455" s="153"/>
      <c r="BF455" s="153"/>
      <c r="BG455" s="153"/>
      <c r="BH455" s="153"/>
      <c r="BI455" s="153"/>
      <c r="BJ455" s="153"/>
      <c r="BK455" s="153"/>
      <c r="BL455" s="154"/>
      <c r="BM455" s="152">
        <v>6</v>
      </c>
      <c r="BN455" s="153"/>
      <c r="BO455" s="153"/>
      <c r="BP455" s="153"/>
      <c r="BQ455" s="153"/>
      <c r="BR455" s="153"/>
      <c r="BS455" s="153"/>
      <c r="BT455" s="153"/>
      <c r="BU455" s="153"/>
      <c r="BV455" s="153"/>
      <c r="BW455" s="153"/>
      <c r="BX455" s="153"/>
      <c r="BY455" s="154"/>
      <c r="BZ455" s="152">
        <v>7</v>
      </c>
      <c r="CA455" s="153"/>
      <c r="CB455" s="153"/>
      <c r="CC455" s="153"/>
      <c r="CD455" s="153"/>
      <c r="CE455" s="153"/>
      <c r="CF455" s="153"/>
      <c r="CG455" s="153"/>
      <c r="CH455" s="153"/>
      <c r="CI455" s="153"/>
      <c r="CJ455" s="153"/>
      <c r="CK455" s="153"/>
      <c r="CL455" s="154"/>
      <c r="CM455" s="152">
        <v>8</v>
      </c>
      <c r="CN455" s="153"/>
      <c r="CO455" s="153"/>
      <c r="CP455" s="153"/>
      <c r="CQ455" s="153"/>
      <c r="CR455" s="153"/>
      <c r="CS455" s="153"/>
      <c r="CT455" s="153"/>
      <c r="CU455" s="153"/>
      <c r="CV455" s="153"/>
      <c r="CW455" s="153"/>
      <c r="CX455" s="154"/>
      <c r="CY455" s="152">
        <v>9</v>
      </c>
      <c r="CZ455" s="153"/>
      <c r="DA455" s="153"/>
      <c r="DB455" s="153"/>
      <c r="DC455" s="153"/>
      <c r="DD455" s="153"/>
      <c r="DE455" s="153"/>
      <c r="DF455" s="154"/>
      <c r="DG455" s="152">
        <v>10</v>
      </c>
      <c r="DH455" s="153"/>
      <c r="DI455" s="153"/>
      <c r="DJ455" s="153"/>
      <c r="DK455" s="153"/>
      <c r="DL455" s="153"/>
      <c r="DM455" s="153"/>
      <c r="DN455" s="153"/>
      <c r="DO455" s="153"/>
      <c r="DP455" s="154"/>
      <c r="DQ455" s="152">
        <v>11</v>
      </c>
      <c r="DR455" s="153"/>
      <c r="DS455" s="153"/>
      <c r="DT455" s="153"/>
      <c r="DU455" s="153"/>
      <c r="DV455" s="153"/>
      <c r="DW455" s="153"/>
      <c r="DX455" s="153"/>
      <c r="DY455" s="153"/>
      <c r="DZ455" s="154"/>
      <c r="EA455" s="152">
        <v>12</v>
      </c>
      <c r="EB455" s="153"/>
      <c r="EC455" s="153"/>
      <c r="ED455" s="153"/>
      <c r="EE455" s="153"/>
      <c r="EF455" s="153"/>
      <c r="EG455" s="153"/>
      <c r="EH455" s="153"/>
      <c r="EI455" s="153"/>
      <c r="EJ455" s="154"/>
      <c r="EK455" s="152">
        <v>13</v>
      </c>
      <c r="EL455" s="153"/>
      <c r="EM455" s="153"/>
      <c r="EN455" s="153"/>
      <c r="EO455" s="153"/>
      <c r="EP455" s="153"/>
      <c r="EQ455" s="153"/>
      <c r="ER455" s="153"/>
      <c r="ES455" s="153"/>
      <c r="ET455" s="153"/>
      <c r="EU455" s="153"/>
      <c r="EV455" s="152">
        <v>14</v>
      </c>
      <c r="EW455" s="153"/>
      <c r="EX455" s="153"/>
      <c r="EY455" s="153"/>
      <c r="EZ455" s="153"/>
      <c r="FA455" s="153"/>
      <c r="FB455" s="153"/>
      <c r="FC455" s="153"/>
      <c r="FD455" s="153"/>
      <c r="FE455" s="153"/>
      <c r="FF455" s="153"/>
      <c r="FG455" s="154"/>
    </row>
    <row r="456" spans="1:163" s="50" customFormat="1" ht="97.5" customHeight="1">
      <c r="A456" s="144" t="s">
        <v>219</v>
      </c>
      <c r="B456" s="144"/>
      <c r="C456" s="144"/>
      <c r="D456" s="144"/>
      <c r="E456" s="144"/>
      <c r="F456" s="144"/>
      <c r="G456" s="144"/>
      <c r="H456" s="144"/>
      <c r="I456" s="144"/>
      <c r="J456" s="144"/>
      <c r="K456" s="144"/>
      <c r="L456" s="145"/>
      <c r="M456" s="146" t="s">
        <v>209</v>
      </c>
      <c r="N456" s="147"/>
      <c r="O456" s="147"/>
      <c r="P456" s="147"/>
      <c r="Q456" s="147"/>
      <c r="R456" s="147"/>
      <c r="S456" s="147"/>
      <c r="T456" s="147"/>
      <c r="U456" s="147"/>
      <c r="V456" s="147"/>
      <c r="W456" s="147"/>
      <c r="X456" s="147"/>
      <c r="Y456" s="148"/>
      <c r="Z456" s="160" t="s">
        <v>220</v>
      </c>
      <c r="AA456" s="161"/>
      <c r="AB456" s="161"/>
      <c r="AC456" s="161"/>
      <c r="AD456" s="161"/>
      <c r="AE456" s="161"/>
      <c r="AF456" s="161"/>
      <c r="AG456" s="161"/>
      <c r="AH456" s="161"/>
      <c r="AI456" s="161"/>
      <c r="AJ456" s="161"/>
      <c r="AK456" s="161"/>
      <c r="AL456" s="162"/>
      <c r="AM456" s="146" t="s">
        <v>209</v>
      </c>
      <c r="AN456" s="147"/>
      <c r="AO456" s="147"/>
      <c r="AP456" s="147"/>
      <c r="AQ456" s="147"/>
      <c r="AR456" s="147"/>
      <c r="AS456" s="147"/>
      <c r="AT456" s="147"/>
      <c r="AU456" s="147"/>
      <c r="AV456" s="147"/>
      <c r="AW456" s="147"/>
      <c r="AX456" s="147"/>
      <c r="AY456" s="148"/>
      <c r="AZ456" s="149" t="s">
        <v>288</v>
      </c>
      <c r="BA456" s="150"/>
      <c r="BB456" s="150"/>
      <c r="BC456" s="150"/>
      <c r="BD456" s="150"/>
      <c r="BE456" s="150"/>
      <c r="BF456" s="150"/>
      <c r="BG456" s="150"/>
      <c r="BH456" s="150"/>
      <c r="BI456" s="150"/>
      <c r="BJ456" s="150"/>
      <c r="BK456" s="150"/>
      <c r="BL456" s="151"/>
      <c r="BM456" s="149"/>
      <c r="BN456" s="150"/>
      <c r="BO456" s="150"/>
      <c r="BP456" s="150"/>
      <c r="BQ456" s="150"/>
      <c r="BR456" s="150"/>
      <c r="BS456" s="150"/>
      <c r="BT456" s="150"/>
      <c r="BU456" s="150"/>
      <c r="BV456" s="150"/>
      <c r="BW456" s="150"/>
      <c r="BX456" s="150"/>
      <c r="BY456" s="151"/>
      <c r="BZ456" s="126" t="s">
        <v>158</v>
      </c>
      <c r="CA456" s="127"/>
      <c r="CB456" s="127"/>
      <c r="CC456" s="127"/>
      <c r="CD456" s="127"/>
      <c r="CE456" s="127"/>
      <c r="CF456" s="127"/>
      <c r="CG456" s="127"/>
      <c r="CH456" s="127"/>
      <c r="CI456" s="127"/>
      <c r="CJ456" s="127"/>
      <c r="CK456" s="127"/>
      <c r="CL456" s="128"/>
      <c r="CM456" s="129" t="s">
        <v>124</v>
      </c>
      <c r="CN456" s="130"/>
      <c r="CO456" s="130"/>
      <c r="CP456" s="130"/>
      <c r="CQ456" s="130"/>
      <c r="CR456" s="130"/>
      <c r="CS456" s="130"/>
      <c r="CT456" s="130"/>
      <c r="CU456" s="130"/>
      <c r="CV456" s="130"/>
      <c r="CW456" s="130"/>
      <c r="CX456" s="131"/>
      <c r="CY456" s="132" t="s">
        <v>125</v>
      </c>
      <c r="CZ456" s="133"/>
      <c r="DA456" s="133"/>
      <c r="DB456" s="133"/>
      <c r="DC456" s="133"/>
      <c r="DD456" s="133"/>
      <c r="DE456" s="133"/>
      <c r="DF456" s="134"/>
      <c r="DG456" s="121">
        <v>10</v>
      </c>
      <c r="DH456" s="122"/>
      <c r="DI456" s="122"/>
      <c r="DJ456" s="122"/>
      <c r="DK456" s="122"/>
      <c r="DL456" s="122"/>
      <c r="DM456" s="122"/>
      <c r="DN456" s="122"/>
      <c r="DO456" s="122"/>
      <c r="DP456" s="123"/>
      <c r="DQ456" s="121">
        <v>10</v>
      </c>
      <c r="DR456" s="122"/>
      <c r="DS456" s="122"/>
      <c r="DT456" s="122"/>
      <c r="DU456" s="122"/>
      <c r="DV456" s="122"/>
      <c r="DW456" s="122"/>
      <c r="DX456" s="122"/>
      <c r="DY456" s="122"/>
      <c r="DZ456" s="123"/>
      <c r="EA456" s="121">
        <v>10</v>
      </c>
      <c r="EB456" s="122"/>
      <c r="EC456" s="122"/>
      <c r="ED456" s="122"/>
      <c r="EE456" s="122"/>
      <c r="EF456" s="122"/>
      <c r="EG456" s="122"/>
      <c r="EH456" s="122"/>
      <c r="EI456" s="122"/>
      <c r="EJ456" s="123"/>
      <c r="EK456" s="121">
        <v>10</v>
      </c>
      <c r="EL456" s="122"/>
      <c r="EM456" s="122"/>
      <c r="EN456" s="122"/>
      <c r="EO456" s="122"/>
      <c r="EP456" s="122"/>
      <c r="EQ456" s="122"/>
      <c r="ER456" s="122"/>
      <c r="ES456" s="122"/>
      <c r="ET456" s="122"/>
      <c r="EU456" s="122"/>
      <c r="EV456" s="121">
        <v>1</v>
      </c>
      <c r="EW456" s="122"/>
      <c r="EX456" s="122"/>
      <c r="EY456" s="122"/>
      <c r="EZ456" s="122"/>
      <c r="FA456" s="122"/>
      <c r="FB456" s="122"/>
      <c r="FC456" s="122"/>
      <c r="FD456" s="122"/>
      <c r="FE456" s="122"/>
      <c r="FF456" s="122"/>
      <c r="FG456" s="123"/>
    </row>
    <row r="457" spans="1:163" s="50" customFormat="1" ht="69.75" customHeight="1">
      <c r="A457" s="142"/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3"/>
      <c r="M457" s="135"/>
      <c r="N457" s="136"/>
      <c r="O457" s="136"/>
      <c r="P457" s="136"/>
      <c r="Q457" s="136"/>
      <c r="R457" s="136"/>
      <c r="S457" s="136"/>
      <c r="T457" s="136"/>
      <c r="U457" s="136"/>
      <c r="V457" s="136"/>
      <c r="W457" s="136"/>
      <c r="X457" s="136"/>
      <c r="Y457" s="137"/>
      <c r="Z457" s="163"/>
      <c r="AA457" s="164"/>
      <c r="AB457" s="164"/>
      <c r="AC457" s="164"/>
      <c r="AD457" s="164"/>
      <c r="AE457" s="164"/>
      <c r="AF457" s="164"/>
      <c r="AG457" s="164"/>
      <c r="AH457" s="164"/>
      <c r="AI457" s="164"/>
      <c r="AJ457" s="164"/>
      <c r="AK457" s="164"/>
      <c r="AL457" s="165"/>
      <c r="AM457" s="135"/>
      <c r="AN457" s="136"/>
      <c r="AO457" s="136"/>
      <c r="AP457" s="136"/>
      <c r="AQ457" s="136"/>
      <c r="AR457" s="136"/>
      <c r="AS457" s="136"/>
      <c r="AT457" s="136"/>
      <c r="AU457" s="136"/>
      <c r="AV457" s="136"/>
      <c r="AW457" s="136"/>
      <c r="AX457" s="136"/>
      <c r="AY457" s="137"/>
      <c r="AZ457" s="135"/>
      <c r="BA457" s="136"/>
      <c r="BB457" s="136"/>
      <c r="BC457" s="136"/>
      <c r="BD457" s="136"/>
      <c r="BE457" s="136"/>
      <c r="BF457" s="136"/>
      <c r="BG457" s="136"/>
      <c r="BH457" s="136"/>
      <c r="BI457" s="136"/>
      <c r="BJ457" s="136"/>
      <c r="BK457" s="136"/>
      <c r="BL457" s="137"/>
      <c r="BM457" s="135"/>
      <c r="BN457" s="136"/>
      <c r="BO457" s="136"/>
      <c r="BP457" s="136"/>
      <c r="BQ457" s="136"/>
      <c r="BR457" s="136"/>
      <c r="BS457" s="136"/>
      <c r="BT457" s="136"/>
      <c r="BU457" s="136"/>
      <c r="BV457" s="136"/>
      <c r="BW457" s="136"/>
      <c r="BX457" s="136"/>
      <c r="BY457" s="137"/>
      <c r="BZ457" s="138" t="s">
        <v>127</v>
      </c>
      <c r="CA457" s="139"/>
      <c r="CB457" s="139"/>
      <c r="CC457" s="139"/>
      <c r="CD457" s="139"/>
      <c r="CE457" s="139"/>
      <c r="CF457" s="139"/>
      <c r="CG457" s="139"/>
      <c r="CH457" s="139"/>
      <c r="CI457" s="139"/>
      <c r="CJ457" s="139"/>
      <c r="CK457" s="139"/>
      <c r="CL457" s="140"/>
      <c r="CM457" s="129" t="s">
        <v>124</v>
      </c>
      <c r="CN457" s="130"/>
      <c r="CO457" s="130"/>
      <c r="CP457" s="130"/>
      <c r="CQ457" s="130"/>
      <c r="CR457" s="130"/>
      <c r="CS457" s="130"/>
      <c r="CT457" s="130"/>
      <c r="CU457" s="130"/>
      <c r="CV457" s="130"/>
      <c r="CW457" s="130"/>
      <c r="CX457" s="131"/>
      <c r="CY457" s="132" t="s">
        <v>125</v>
      </c>
      <c r="CZ457" s="133"/>
      <c r="DA457" s="133"/>
      <c r="DB457" s="133"/>
      <c r="DC457" s="133"/>
      <c r="DD457" s="133"/>
      <c r="DE457" s="133"/>
      <c r="DF457" s="134"/>
      <c r="DG457" s="121">
        <v>80</v>
      </c>
      <c r="DH457" s="122"/>
      <c r="DI457" s="122"/>
      <c r="DJ457" s="122"/>
      <c r="DK457" s="122"/>
      <c r="DL457" s="122"/>
      <c r="DM457" s="122"/>
      <c r="DN457" s="122"/>
      <c r="DO457" s="122"/>
      <c r="DP457" s="123"/>
      <c r="DQ457" s="121">
        <v>80</v>
      </c>
      <c r="DR457" s="122"/>
      <c r="DS457" s="122"/>
      <c r="DT457" s="122"/>
      <c r="DU457" s="122"/>
      <c r="DV457" s="122"/>
      <c r="DW457" s="122"/>
      <c r="DX457" s="122"/>
      <c r="DY457" s="122"/>
      <c r="DZ457" s="123"/>
      <c r="EA457" s="121">
        <v>80</v>
      </c>
      <c r="EB457" s="122"/>
      <c r="EC457" s="122"/>
      <c r="ED457" s="122"/>
      <c r="EE457" s="122"/>
      <c r="EF457" s="122"/>
      <c r="EG457" s="122"/>
      <c r="EH457" s="122"/>
      <c r="EI457" s="122"/>
      <c r="EJ457" s="123"/>
      <c r="EK457" s="121">
        <v>10</v>
      </c>
      <c r="EL457" s="122"/>
      <c r="EM457" s="122"/>
      <c r="EN457" s="122"/>
      <c r="EO457" s="122"/>
      <c r="EP457" s="122"/>
      <c r="EQ457" s="122"/>
      <c r="ER457" s="122"/>
      <c r="ES457" s="122"/>
      <c r="ET457" s="122"/>
      <c r="EU457" s="122"/>
      <c r="EV457" s="121">
        <v>8</v>
      </c>
      <c r="EW457" s="122"/>
      <c r="EX457" s="122"/>
      <c r="EY457" s="122"/>
      <c r="EZ457" s="122"/>
      <c r="FA457" s="122"/>
      <c r="FB457" s="122"/>
      <c r="FC457" s="122"/>
      <c r="FD457" s="122"/>
      <c r="FE457" s="122"/>
      <c r="FF457" s="122"/>
      <c r="FG457" s="123"/>
    </row>
    <row r="458" spans="1:163" s="50" customFormat="1" ht="33" customHeight="1">
      <c r="A458" s="142"/>
      <c r="B458" s="142"/>
      <c r="C458" s="142"/>
      <c r="D458" s="142"/>
      <c r="E458" s="142"/>
      <c r="F458" s="142"/>
      <c r="G458" s="142"/>
      <c r="H458" s="142"/>
      <c r="I458" s="142"/>
      <c r="J458" s="142"/>
      <c r="K458" s="142"/>
      <c r="L458" s="143"/>
      <c r="M458" s="135"/>
      <c r="N458" s="136"/>
      <c r="O458" s="136"/>
      <c r="P458" s="136"/>
      <c r="Q458" s="136"/>
      <c r="R458" s="136"/>
      <c r="S458" s="136"/>
      <c r="T458" s="136"/>
      <c r="U458" s="136"/>
      <c r="V458" s="136"/>
      <c r="W458" s="136"/>
      <c r="X458" s="136"/>
      <c r="Y458" s="137"/>
      <c r="Z458" s="135"/>
      <c r="AA458" s="136"/>
      <c r="AB458" s="136"/>
      <c r="AC458" s="136"/>
      <c r="AD458" s="136"/>
      <c r="AE458" s="136"/>
      <c r="AF458" s="136"/>
      <c r="AG458" s="136"/>
      <c r="AH458" s="136"/>
      <c r="AI458" s="136"/>
      <c r="AJ458" s="136"/>
      <c r="AK458" s="136"/>
      <c r="AL458" s="137"/>
      <c r="AM458" s="135"/>
      <c r="AN458" s="136"/>
      <c r="AO458" s="136"/>
      <c r="AP458" s="136"/>
      <c r="AQ458" s="136"/>
      <c r="AR458" s="136"/>
      <c r="AS458" s="136"/>
      <c r="AT458" s="136"/>
      <c r="AU458" s="136"/>
      <c r="AV458" s="136"/>
      <c r="AW458" s="136"/>
      <c r="AX458" s="136"/>
      <c r="AY458" s="137"/>
      <c r="AZ458" s="135"/>
      <c r="BA458" s="136"/>
      <c r="BB458" s="136"/>
      <c r="BC458" s="136"/>
      <c r="BD458" s="136"/>
      <c r="BE458" s="136"/>
      <c r="BF458" s="136"/>
      <c r="BG458" s="136"/>
      <c r="BH458" s="136"/>
      <c r="BI458" s="136"/>
      <c r="BJ458" s="136"/>
      <c r="BK458" s="136"/>
      <c r="BL458" s="137"/>
      <c r="BM458" s="135"/>
      <c r="BN458" s="136"/>
      <c r="BO458" s="136"/>
      <c r="BP458" s="136"/>
      <c r="BQ458" s="136"/>
      <c r="BR458" s="136"/>
      <c r="BS458" s="136"/>
      <c r="BT458" s="136"/>
      <c r="BU458" s="136"/>
      <c r="BV458" s="136"/>
      <c r="BW458" s="136"/>
      <c r="BX458" s="136"/>
      <c r="BY458" s="137"/>
      <c r="BZ458" s="138" t="s">
        <v>159</v>
      </c>
      <c r="CA458" s="139"/>
      <c r="CB458" s="139"/>
      <c r="CC458" s="139"/>
      <c r="CD458" s="139"/>
      <c r="CE458" s="139"/>
      <c r="CF458" s="139"/>
      <c r="CG458" s="139"/>
      <c r="CH458" s="139"/>
      <c r="CI458" s="139"/>
      <c r="CJ458" s="139"/>
      <c r="CK458" s="139"/>
      <c r="CL458" s="140"/>
      <c r="CM458" s="129" t="s">
        <v>124</v>
      </c>
      <c r="CN458" s="130"/>
      <c r="CO458" s="130"/>
      <c r="CP458" s="130"/>
      <c r="CQ458" s="130"/>
      <c r="CR458" s="130"/>
      <c r="CS458" s="130"/>
      <c r="CT458" s="130"/>
      <c r="CU458" s="130"/>
      <c r="CV458" s="130"/>
      <c r="CW458" s="130"/>
      <c r="CX458" s="131"/>
      <c r="CY458" s="132" t="s">
        <v>125</v>
      </c>
      <c r="CZ458" s="133"/>
      <c r="DA458" s="133"/>
      <c r="DB458" s="133"/>
      <c r="DC458" s="133"/>
      <c r="DD458" s="133"/>
      <c r="DE458" s="133"/>
      <c r="DF458" s="134"/>
      <c r="DG458" s="121">
        <v>100</v>
      </c>
      <c r="DH458" s="122"/>
      <c r="DI458" s="122"/>
      <c r="DJ458" s="122"/>
      <c r="DK458" s="122"/>
      <c r="DL458" s="122"/>
      <c r="DM458" s="122"/>
      <c r="DN458" s="122"/>
      <c r="DO458" s="122"/>
      <c r="DP458" s="123"/>
      <c r="DQ458" s="121">
        <v>100</v>
      </c>
      <c r="DR458" s="122"/>
      <c r="DS458" s="122"/>
      <c r="DT458" s="122"/>
      <c r="DU458" s="122"/>
      <c r="DV458" s="122"/>
      <c r="DW458" s="122"/>
      <c r="DX458" s="122"/>
      <c r="DY458" s="122"/>
      <c r="DZ458" s="123"/>
      <c r="EA458" s="121">
        <v>100</v>
      </c>
      <c r="EB458" s="122"/>
      <c r="EC458" s="122"/>
      <c r="ED458" s="122"/>
      <c r="EE458" s="122"/>
      <c r="EF458" s="122"/>
      <c r="EG458" s="122"/>
      <c r="EH458" s="122"/>
      <c r="EI458" s="122"/>
      <c r="EJ458" s="123"/>
      <c r="EK458" s="121">
        <v>10</v>
      </c>
      <c r="EL458" s="122"/>
      <c r="EM458" s="122"/>
      <c r="EN458" s="122"/>
      <c r="EO458" s="122"/>
      <c r="EP458" s="122"/>
      <c r="EQ458" s="122"/>
      <c r="ER458" s="122"/>
      <c r="ES458" s="122"/>
      <c r="ET458" s="122"/>
      <c r="EU458" s="122"/>
      <c r="EV458" s="121">
        <v>10</v>
      </c>
      <c r="EW458" s="122"/>
      <c r="EX458" s="122"/>
      <c r="EY458" s="122"/>
      <c r="EZ458" s="122"/>
      <c r="FA458" s="122"/>
      <c r="FB458" s="122"/>
      <c r="FC458" s="122"/>
      <c r="FD458" s="122"/>
      <c r="FE458" s="122"/>
      <c r="FF458" s="122"/>
      <c r="FG458" s="123"/>
    </row>
    <row r="459" spans="1:163" s="50" customFormat="1" ht="37.5" customHeight="1">
      <c r="A459" s="142"/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3"/>
      <c r="M459" s="256"/>
      <c r="N459" s="257"/>
      <c r="O459" s="257"/>
      <c r="P459" s="257"/>
      <c r="Q459" s="257"/>
      <c r="R459" s="257"/>
      <c r="S459" s="257"/>
      <c r="T459" s="257"/>
      <c r="U459" s="257"/>
      <c r="V459" s="257"/>
      <c r="W459" s="257"/>
      <c r="X459" s="257"/>
      <c r="Y459" s="258"/>
      <c r="Z459" s="135"/>
      <c r="AA459" s="136"/>
      <c r="AB459" s="136"/>
      <c r="AC459" s="136"/>
      <c r="AD459" s="136"/>
      <c r="AE459" s="136"/>
      <c r="AF459" s="136"/>
      <c r="AG459" s="136"/>
      <c r="AH459" s="136"/>
      <c r="AI459" s="136"/>
      <c r="AJ459" s="136"/>
      <c r="AK459" s="136"/>
      <c r="AL459" s="137"/>
      <c r="AM459" s="135"/>
      <c r="AN459" s="136"/>
      <c r="AO459" s="136"/>
      <c r="AP459" s="136"/>
      <c r="AQ459" s="136"/>
      <c r="AR459" s="136"/>
      <c r="AS459" s="136"/>
      <c r="AT459" s="136"/>
      <c r="AU459" s="136"/>
      <c r="AV459" s="136"/>
      <c r="AW459" s="136"/>
      <c r="AX459" s="136"/>
      <c r="AY459" s="137"/>
      <c r="AZ459" s="135"/>
      <c r="BA459" s="136"/>
      <c r="BB459" s="136"/>
      <c r="BC459" s="136"/>
      <c r="BD459" s="136"/>
      <c r="BE459" s="136"/>
      <c r="BF459" s="136"/>
      <c r="BG459" s="136"/>
      <c r="BH459" s="136"/>
      <c r="BI459" s="136"/>
      <c r="BJ459" s="136"/>
      <c r="BK459" s="136"/>
      <c r="BL459" s="137"/>
      <c r="BM459" s="135"/>
      <c r="BN459" s="136"/>
      <c r="BO459" s="136"/>
      <c r="BP459" s="136"/>
      <c r="BQ459" s="136"/>
      <c r="BR459" s="136"/>
      <c r="BS459" s="136"/>
      <c r="BT459" s="136"/>
      <c r="BU459" s="136"/>
      <c r="BV459" s="136"/>
      <c r="BW459" s="136"/>
      <c r="BX459" s="136"/>
      <c r="BY459" s="137"/>
      <c r="BZ459" s="138" t="s">
        <v>160</v>
      </c>
      <c r="CA459" s="139"/>
      <c r="CB459" s="139"/>
      <c r="CC459" s="139"/>
      <c r="CD459" s="139"/>
      <c r="CE459" s="139"/>
      <c r="CF459" s="139"/>
      <c r="CG459" s="139"/>
      <c r="CH459" s="139"/>
      <c r="CI459" s="139"/>
      <c r="CJ459" s="139"/>
      <c r="CK459" s="139"/>
      <c r="CL459" s="140"/>
      <c r="CM459" s="129" t="s">
        <v>124</v>
      </c>
      <c r="CN459" s="130"/>
      <c r="CO459" s="130"/>
      <c r="CP459" s="130"/>
      <c r="CQ459" s="130"/>
      <c r="CR459" s="130"/>
      <c r="CS459" s="130"/>
      <c r="CT459" s="130"/>
      <c r="CU459" s="130"/>
      <c r="CV459" s="130"/>
      <c r="CW459" s="130"/>
      <c r="CX459" s="131"/>
      <c r="CY459" s="132" t="s">
        <v>125</v>
      </c>
      <c r="CZ459" s="133"/>
      <c r="DA459" s="133"/>
      <c r="DB459" s="133"/>
      <c r="DC459" s="133"/>
      <c r="DD459" s="133"/>
      <c r="DE459" s="133"/>
      <c r="DF459" s="134"/>
      <c r="DG459" s="121">
        <v>70</v>
      </c>
      <c r="DH459" s="122"/>
      <c r="DI459" s="122"/>
      <c r="DJ459" s="122"/>
      <c r="DK459" s="122"/>
      <c r="DL459" s="122"/>
      <c r="DM459" s="122"/>
      <c r="DN459" s="122"/>
      <c r="DO459" s="122"/>
      <c r="DP459" s="123"/>
      <c r="DQ459" s="121">
        <v>70</v>
      </c>
      <c r="DR459" s="122"/>
      <c r="DS459" s="122"/>
      <c r="DT459" s="122"/>
      <c r="DU459" s="122"/>
      <c r="DV459" s="122"/>
      <c r="DW459" s="122"/>
      <c r="DX459" s="122"/>
      <c r="DY459" s="122"/>
      <c r="DZ459" s="123"/>
      <c r="EA459" s="121">
        <v>70</v>
      </c>
      <c r="EB459" s="122"/>
      <c r="EC459" s="122"/>
      <c r="ED459" s="122"/>
      <c r="EE459" s="122"/>
      <c r="EF459" s="122"/>
      <c r="EG459" s="122"/>
      <c r="EH459" s="122"/>
      <c r="EI459" s="122"/>
      <c r="EJ459" s="123"/>
      <c r="EK459" s="121">
        <v>10</v>
      </c>
      <c r="EL459" s="122"/>
      <c r="EM459" s="122"/>
      <c r="EN459" s="122"/>
      <c r="EO459" s="122"/>
      <c r="EP459" s="122"/>
      <c r="EQ459" s="122"/>
      <c r="ER459" s="122"/>
      <c r="ES459" s="122"/>
      <c r="ET459" s="122"/>
      <c r="EU459" s="122"/>
      <c r="EV459" s="121">
        <v>7</v>
      </c>
      <c r="EW459" s="122"/>
      <c r="EX459" s="122"/>
      <c r="EY459" s="122"/>
      <c r="EZ459" s="122"/>
      <c r="FA459" s="122"/>
      <c r="FB459" s="122"/>
      <c r="FC459" s="122"/>
      <c r="FD459" s="122"/>
      <c r="FE459" s="122"/>
      <c r="FF459" s="122"/>
      <c r="FG459" s="123"/>
    </row>
    <row r="460" spans="55:75" ht="15"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</row>
    <row r="461" s="7" customFormat="1" ht="16.5" customHeight="1">
      <c r="A461" s="7" t="s">
        <v>104</v>
      </c>
    </row>
    <row r="462" ht="6" customHeight="1"/>
    <row r="463" spans="1:163" s="52" customFormat="1" ht="85.5" customHeight="1">
      <c r="A463" s="161" t="s">
        <v>248</v>
      </c>
      <c r="B463" s="161"/>
      <c r="C463" s="161"/>
      <c r="D463" s="161"/>
      <c r="E463" s="161"/>
      <c r="F463" s="161"/>
      <c r="G463" s="161"/>
      <c r="H463" s="161"/>
      <c r="I463" s="161"/>
      <c r="J463" s="162"/>
      <c r="K463" s="177" t="s">
        <v>274</v>
      </c>
      <c r="L463" s="178"/>
      <c r="M463" s="178"/>
      <c r="N463" s="178"/>
      <c r="O463" s="178"/>
      <c r="P463" s="178"/>
      <c r="Q463" s="178"/>
      <c r="R463" s="178"/>
      <c r="S463" s="178"/>
      <c r="T463" s="178"/>
      <c r="U463" s="178"/>
      <c r="V463" s="178"/>
      <c r="W463" s="178"/>
      <c r="X463" s="178"/>
      <c r="Y463" s="178"/>
      <c r="Z463" s="178"/>
      <c r="AA463" s="178"/>
      <c r="AB463" s="178"/>
      <c r="AC463" s="178"/>
      <c r="AD463" s="178"/>
      <c r="AE463" s="178"/>
      <c r="AF463" s="178"/>
      <c r="AG463" s="178"/>
      <c r="AH463" s="178"/>
      <c r="AI463" s="178"/>
      <c r="AJ463" s="178"/>
      <c r="AK463" s="178"/>
      <c r="AL463" s="178"/>
      <c r="AM463" s="178"/>
      <c r="AN463" s="178"/>
      <c r="AO463" s="178"/>
      <c r="AP463" s="178"/>
      <c r="AQ463" s="179"/>
      <c r="AR463" s="177" t="s">
        <v>264</v>
      </c>
      <c r="AS463" s="178"/>
      <c r="AT463" s="178"/>
      <c r="AU463" s="178"/>
      <c r="AV463" s="178"/>
      <c r="AW463" s="178"/>
      <c r="AX463" s="178"/>
      <c r="AY463" s="178"/>
      <c r="AZ463" s="178"/>
      <c r="BA463" s="178"/>
      <c r="BB463" s="178"/>
      <c r="BC463" s="178"/>
      <c r="BD463" s="178"/>
      <c r="BE463" s="178"/>
      <c r="BF463" s="178"/>
      <c r="BG463" s="178"/>
      <c r="BH463" s="178"/>
      <c r="BI463" s="178"/>
      <c r="BJ463" s="178"/>
      <c r="BK463" s="178"/>
      <c r="BL463" s="178"/>
      <c r="BM463" s="179"/>
      <c r="BN463" s="160" t="s">
        <v>107</v>
      </c>
      <c r="BO463" s="161"/>
      <c r="BP463" s="161"/>
      <c r="BQ463" s="161"/>
      <c r="BR463" s="161"/>
      <c r="BS463" s="161"/>
      <c r="BT463" s="161"/>
      <c r="BU463" s="161"/>
      <c r="BV463" s="161"/>
      <c r="BW463" s="161"/>
      <c r="BX463" s="161"/>
      <c r="BY463" s="161"/>
      <c r="BZ463" s="161"/>
      <c r="CA463" s="161"/>
      <c r="CB463" s="161"/>
      <c r="CC463" s="161"/>
      <c r="CD463" s="161"/>
      <c r="CE463" s="161"/>
      <c r="CF463" s="161"/>
      <c r="CG463" s="161"/>
      <c r="CH463" s="161"/>
      <c r="CI463" s="161"/>
      <c r="CJ463" s="161"/>
      <c r="CK463" s="161"/>
      <c r="CL463" s="161"/>
      <c r="CM463" s="161"/>
      <c r="CN463" s="177" t="s">
        <v>108</v>
      </c>
      <c r="CO463" s="178"/>
      <c r="CP463" s="178"/>
      <c r="CQ463" s="178"/>
      <c r="CR463" s="178"/>
      <c r="CS463" s="178"/>
      <c r="CT463" s="178"/>
      <c r="CU463" s="178"/>
      <c r="CV463" s="178"/>
      <c r="CW463" s="178"/>
      <c r="CX463" s="178"/>
      <c r="CY463" s="178"/>
      <c r="CZ463" s="178"/>
      <c r="DA463" s="178"/>
      <c r="DB463" s="178"/>
      <c r="DC463" s="178"/>
      <c r="DD463" s="178"/>
      <c r="DE463" s="178"/>
      <c r="DF463" s="178"/>
      <c r="DG463" s="178"/>
      <c r="DH463" s="178"/>
      <c r="DI463" s="178"/>
      <c r="DJ463" s="178"/>
      <c r="DK463" s="178"/>
      <c r="DL463" s="178"/>
      <c r="DM463" s="178"/>
      <c r="DN463" s="179"/>
      <c r="DO463" s="177" t="s">
        <v>265</v>
      </c>
      <c r="DP463" s="178"/>
      <c r="DQ463" s="178"/>
      <c r="DR463" s="178"/>
      <c r="DS463" s="178"/>
      <c r="DT463" s="178"/>
      <c r="DU463" s="178"/>
      <c r="DV463" s="178"/>
      <c r="DW463" s="178"/>
      <c r="DX463" s="178"/>
      <c r="DY463" s="178"/>
      <c r="DZ463" s="178"/>
      <c r="EA463" s="178"/>
      <c r="EB463" s="178"/>
      <c r="EC463" s="178"/>
      <c r="ED463" s="178"/>
      <c r="EE463" s="178"/>
      <c r="EF463" s="178"/>
      <c r="EG463" s="178"/>
      <c r="EH463" s="178"/>
      <c r="EI463" s="178"/>
      <c r="EJ463" s="178"/>
      <c r="EK463" s="178"/>
      <c r="EL463" s="178"/>
      <c r="EM463" s="178"/>
      <c r="EN463" s="178"/>
      <c r="EO463" s="179"/>
      <c r="EP463" s="180" t="s">
        <v>266</v>
      </c>
      <c r="EQ463" s="180"/>
      <c r="ER463" s="180"/>
      <c r="ES463" s="180"/>
      <c r="ET463" s="180"/>
      <c r="EU463" s="180"/>
      <c r="EV463" s="180"/>
      <c r="EW463" s="180"/>
      <c r="EX463" s="180"/>
      <c r="EY463" s="180"/>
      <c r="EZ463" s="180"/>
      <c r="FA463" s="180"/>
      <c r="FB463" s="180"/>
      <c r="FC463" s="180"/>
      <c r="FD463" s="180"/>
      <c r="FE463" s="180"/>
      <c r="FF463" s="180"/>
      <c r="FG463" s="180"/>
    </row>
    <row r="464" spans="1:163" s="52" customFormat="1" ht="12" customHeight="1">
      <c r="A464" s="175"/>
      <c r="B464" s="175"/>
      <c r="C464" s="175"/>
      <c r="D464" s="175"/>
      <c r="E464" s="175"/>
      <c r="F464" s="175"/>
      <c r="G464" s="175"/>
      <c r="H464" s="175"/>
      <c r="I464" s="175"/>
      <c r="J464" s="176"/>
      <c r="K464" s="62"/>
      <c r="L464" s="147" t="s">
        <v>253</v>
      </c>
      <c r="M464" s="147"/>
      <c r="N464" s="147"/>
      <c r="O464" s="147"/>
      <c r="P464" s="147"/>
      <c r="Q464" s="147"/>
      <c r="R464" s="147"/>
      <c r="S464" s="147"/>
      <c r="T464" s="147"/>
      <c r="U464" s="61"/>
      <c r="V464" s="62"/>
      <c r="W464" s="147" t="s">
        <v>285</v>
      </c>
      <c r="X464" s="147"/>
      <c r="Y464" s="147"/>
      <c r="Z464" s="147"/>
      <c r="AA464" s="147"/>
      <c r="AB464" s="147"/>
      <c r="AC464" s="147"/>
      <c r="AD464" s="147"/>
      <c r="AE464" s="147"/>
      <c r="AF464" s="61"/>
      <c r="AG464" s="62"/>
      <c r="AH464" s="147" t="s">
        <v>252</v>
      </c>
      <c r="AI464" s="147"/>
      <c r="AJ464" s="147"/>
      <c r="AK464" s="147"/>
      <c r="AL464" s="147"/>
      <c r="AM464" s="147"/>
      <c r="AN464" s="147"/>
      <c r="AO464" s="147"/>
      <c r="AP464" s="147"/>
      <c r="AQ464" s="61"/>
      <c r="AR464" s="62"/>
      <c r="AS464" s="147" t="s">
        <v>255</v>
      </c>
      <c r="AT464" s="147"/>
      <c r="AU464" s="147"/>
      <c r="AV464" s="147"/>
      <c r="AW464" s="147"/>
      <c r="AX464" s="147"/>
      <c r="AY464" s="147"/>
      <c r="AZ464" s="147"/>
      <c r="BA464" s="147"/>
      <c r="BB464" s="61"/>
      <c r="BC464" s="62"/>
      <c r="BD464" s="147"/>
      <c r="BE464" s="147"/>
      <c r="BF464" s="147"/>
      <c r="BG464" s="147"/>
      <c r="BH464" s="147"/>
      <c r="BI464" s="147"/>
      <c r="BJ464" s="147"/>
      <c r="BK464" s="147"/>
      <c r="BL464" s="147"/>
      <c r="BM464" s="61"/>
      <c r="BN464" s="160" t="s">
        <v>267</v>
      </c>
      <c r="BO464" s="161"/>
      <c r="BP464" s="161"/>
      <c r="BQ464" s="161"/>
      <c r="BR464" s="161"/>
      <c r="BS464" s="161"/>
      <c r="BT464" s="161"/>
      <c r="BU464" s="161"/>
      <c r="BV464" s="161"/>
      <c r="BW464" s="162"/>
      <c r="BX464" s="177" t="s">
        <v>44</v>
      </c>
      <c r="BY464" s="178"/>
      <c r="BZ464" s="178"/>
      <c r="CA464" s="178"/>
      <c r="CB464" s="178"/>
      <c r="CC464" s="178"/>
      <c r="CD464" s="178"/>
      <c r="CE464" s="178"/>
      <c r="CF464" s="178"/>
      <c r="CG464" s="178"/>
      <c r="CH464" s="178"/>
      <c r="CI464" s="178"/>
      <c r="CJ464" s="178"/>
      <c r="CK464" s="178"/>
      <c r="CL464" s="178"/>
      <c r="CM464" s="178"/>
      <c r="CN464" s="171">
        <v>20</v>
      </c>
      <c r="CO464" s="172"/>
      <c r="CP464" s="172"/>
      <c r="CQ464" s="133" t="s">
        <v>223</v>
      </c>
      <c r="CR464" s="133"/>
      <c r="CS464" s="169" t="s">
        <v>16</v>
      </c>
      <c r="CT464" s="169"/>
      <c r="CU464" s="169"/>
      <c r="CV464" s="170"/>
      <c r="CW464" s="171">
        <v>20</v>
      </c>
      <c r="CX464" s="172"/>
      <c r="CY464" s="172"/>
      <c r="CZ464" s="133" t="s">
        <v>242</v>
      </c>
      <c r="DA464" s="133"/>
      <c r="DB464" s="169" t="s">
        <v>16</v>
      </c>
      <c r="DC464" s="169"/>
      <c r="DD464" s="169"/>
      <c r="DE464" s="170"/>
      <c r="DF464" s="171">
        <v>20</v>
      </c>
      <c r="DG464" s="172"/>
      <c r="DH464" s="172"/>
      <c r="DI464" s="133" t="s">
        <v>315</v>
      </c>
      <c r="DJ464" s="133"/>
      <c r="DK464" s="169" t="s">
        <v>16</v>
      </c>
      <c r="DL464" s="169"/>
      <c r="DM464" s="169"/>
      <c r="DN464" s="170"/>
      <c r="DO464" s="171">
        <v>20</v>
      </c>
      <c r="DP464" s="172"/>
      <c r="DQ464" s="172"/>
      <c r="DR464" s="133" t="s">
        <v>223</v>
      </c>
      <c r="DS464" s="133"/>
      <c r="DT464" s="169" t="s">
        <v>16</v>
      </c>
      <c r="DU464" s="169"/>
      <c r="DV464" s="169"/>
      <c r="DW464" s="170"/>
      <c r="DX464" s="171">
        <v>20</v>
      </c>
      <c r="DY464" s="172"/>
      <c r="DZ464" s="172"/>
      <c r="EA464" s="133" t="s">
        <v>242</v>
      </c>
      <c r="EB464" s="133"/>
      <c r="EC464" s="169" t="s">
        <v>16</v>
      </c>
      <c r="ED464" s="169"/>
      <c r="EE464" s="169"/>
      <c r="EF464" s="170"/>
      <c r="EG464" s="171">
        <v>20</v>
      </c>
      <c r="EH464" s="172"/>
      <c r="EI464" s="172"/>
      <c r="EJ464" s="133" t="s">
        <v>315</v>
      </c>
      <c r="EK464" s="133"/>
      <c r="EL464" s="169" t="s">
        <v>16</v>
      </c>
      <c r="EM464" s="169"/>
      <c r="EN464" s="169"/>
      <c r="EO464" s="170"/>
      <c r="EP464" s="159" t="s">
        <v>64</v>
      </c>
      <c r="EQ464" s="159"/>
      <c r="ER464" s="159"/>
      <c r="ES464" s="159"/>
      <c r="ET464" s="159"/>
      <c r="EU464" s="159"/>
      <c r="EV464" s="159"/>
      <c r="EW464" s="159"/>
      <c r="EX464" s="159"/>
      <c r="EY464" s="159" t="s">
        <v>62</v>
      </c>
      <c r="EZ464" s="159"/>
      <c r="FA464" s="159"/>
      <c r="FB464" s="159"/>
      <c r="FC464" s="159"/>
      <c r="FD464" s="159"/>
      <c r="FE464" s="159"/>
      <c r="FF464" s="159"/>
      <c r="FG464" s="159"/>
    </row>
    <row r="465" spans="1:163" s="52" customFormat="1" ht="107.25" customHeight="1">
      <c r="A465" s="175"/>
      <c r="B465" s="175"/>
      <c r="C465" s="175"/>
      <c r="D465" s="175"/>
      <c r="E465" s="175"/>
      <c r="F465" s="175"/>
      <c r="G465" s="175"/>
      <c r="H465" s="175"/>
      <c r="I465" s="175"/>
      <c r="J465" s="176"/>
      <c r="K465" s="63"/>
      <c r="L465" s="173"/>
      <c r="M465" s="173"/>
      <c r="N465" s="173"/>
      <c r="O465" s="173"/>
      <c r="P465" s="173"/>
      <c r="Q465" s="173"/>
      <c r="R465" s="173"/>
      <c r="S465" s="173"/>
      <c r="T465" s="173"/>
      <c r="U465" s="64"/>
      <c r="V465" s="63"/>
      <c r="W465" s="173"/>
      <c r="X465" s="173"/>
      <c r="Y465" s="173"/>
      <c r="Z465" s="173"/>
      <c r="AA465" s="173"/>
      <c r="AB465" s="173"/>
      <c r="AC465" s="173"/>
      <c r="AD465" s="173"/>
      <c r="AE465" s="173"/>
      <c r="AF465" s="64"/>
      <c r="AG465" s="63"/>
      <c r="AH465" s="173"/>
      <c r="AI465" s="173"/>
      <c r="AJ465" s="173"/>
      <c r="AK465" s="173"/>
      <c r="AL465" s="173"/>
      <c r="AM465" s="173"/>
      <c r="AN465" s="173"/>
      <c r="AO465" s="173"/>
      <c r="AP465" s="173"/>
      <c r="AQ465" s="64"/>
      <c r="AR465" s="63"/>
      <c r="AS465" s="173"/>
      <c r="AT465" s="173"/>
      <c r="AU465" s="173"/>
      <c r="AV465" s="173"/>
      <c r="AW465" s="173"/>
      <c r="AX465" s="173"/>
      <c r="AY465" s="173"/>
      <c r="AZ465" s="173"/>
      <c r="BA465" s="173"/>
      <c r="BB465" s="64"/>
      <c r="BC465" s="63"/>
      <c r="BD465" s="173"/>
      <c r="BE465" s="173"/>
      <c r="BF465" s="173"/>
      <c r="BG465" s="173"/>
      <c r="BH465" s="173"/>
      <c r="BI465" s="173"/>
      <c r="BJ465" s="173"/>
      <c r="BK465" s="173"/>
      <c r="BL465" s="173"/>
      <c r="BM465" s="64"/>
      <c r="BN465" s="174"/>
      <c r="BO465" s="175"/>
      <c r="BP465" s="175"/>
      <c r="BQ465" s="175"/>
      <c r="BR465" s="175"/>
      <c r="BS465" s="175"/>
      <c r="BT465" s="175"/>
      <c r="BU465" s="175"/>
      <c r="BV465" s="175"/>
      <c r="BW465" s="176"/>
      <c r="BX465" s="160" t="s">
        <v>268</v>
      </c>
      <c r="BY465" s="161"/>
      <c r="BZ465" s="161"/>
      <c r="CA465" s="161"/>
      <c r="CB465" s="161"/>
      <c r="CC465" s="161"/>
      <c r="CD465" s="161"/>
      <c r="CE465" s="161"/>
      <c r="CF465" s="162"/>
      <c r="CG465" s="160" t="s">
        <v>258</v>
      </c>
      <c r="CH465" s="161"/>
      <c r="CI465" s="161"/>
      <c r="CJ465" s="161"/>
      <c r="CK465" s="161"/>
      <c r="CL465" s="161"/>
      <c r="CM465" s="161"/>
      <c r="CN465" s="166" t="s">
        <v>45</v>
      </c>
      <c r="CO465" s="167"/>
      <c r="CP465" s="167"/>
      <c r="CQ465" s="167"/>
      <c r="CR465" s="167"/>
      <c r="CS465" s="167"/>
      <c r="CT465" s="167"/>
      <c r="CU465" s="167"/>
      <c r="CV465" s="168"/>
      <c r="CW465" s="166" t="s">
        <v>18</v>
      </c>
      <c r="CX465" s="167"/>
      <c r="CY465" s="167"/>
      <c r="CZ465" s="167"/>
      <c r="DA465" s="167"/>
      <c r="DB465" s="167"/>
      <c r="DC465" s="167"/>
      <c r="DD465" s="167"/>
      <c r="DE465" s="168"/>
      <c r="DF465" s="166" t="s">
        <v>19</v>
      </c>
      <c r="DG465" s="167"/>
      <c r="DH465" s="167"/>
      <c r="DI465" s="167"/>
      <c r="DJ465" s="167"/>
      <c r="DK465" s="167"/>
      <c r="DL465" s="167"/>
      <c r="DM465" s="167"/>
      <c r="DN465" s="168"/>
      <c r="DO465" s="166" t="s">
        <v>45</v>
      </c>
      <c r="DP465" s="167"/>
      <c r="DQ465" s="167"/>
      <c r="DR465" s="167"/>
      <c r="DS465" s="167"/>
      <c r="DT465" s="167"/>
      <c r="DU465" s="167"/>
      <c r="DV465" s="167"/>
      <c r="DW465" s="168"/>
      <c r="DX465" s="166" t="s">
        <v>18</v>
      </c>
      <c r="DY465" s="167"/>
      <c r="DZ465" s="167"/>
      <c r="EA465" s="167"/>
      <c r="EB465" s="167"/>
      <c r="EC465" s="167"/>
      <c r="ED465" s="167"/>
      <c r="EE465" s="167"/>
      <c r="EF465" s="168"/>
      <c r="EG465" s="166" t="s">
        <v>19</v>
      </c>
      <c r="EH465" s="167"/>
      <c r="EI465" s="167"/>
      <c r="EJ465" s="167"/>
      <c r="EK465" s="167"/>
      <c r="EL465" s="167"/>
      <c r="EM465" s="167"/>
      <c r="EN465" s="167"/>
      <c r="EO465" s="168"/>
      <c r="EP465" s="159"/>
      <c r="EQ465" s="159"/>
      <c r="ER465" s="159"/>
      <c r="ES465" s="159"/>
      <c r="ET465" s="159"/>
      <c r="EU465" s="159"/>
      <c r="EV465" s="159"/>
      <c r="EW465" s="159"/>
      <c r="EX465" s="159"/>
      <c r="EY465" s="159"/>
      <c r="EZ465" s="159"/>
      <c r="FA465" s="159"/>
      <c r="FB465" s="159"/>
      <c r="FC465" s="159"/>
      <c r="FD465" s="159"/>
      <c r="FE465" s="159"/>
      <c r="FF465" s="159"/>
      <c r="FG465" s="159"/>
    </row>
    <row r="466" spans="1:163" s="52" customFormat="1" ht="51" customHeight="1">
      <c r="A466" s="164"/>
      <c r="B466" s="164"/>
      <c r="C466" s="164"/>
      <c r="D466" s="164"/>
      <c r="E466" s="164"/>
      <c r="F466" s="164"/>
      <c r="G466" s="164"/>
      <c r="H466" s="164"/>
      <c r="I466" s="164"/>
      <c r="J466" s="165"/>
      <c r="K466" s="156" t="s">
        <v>259</v>
      </c>
      <c r="L466" s="157"/>
      <c r="M466" s="157"/>
      <c r="N466" s="157"/>
      <c r="O466" s="157"/>
      <c r="P466" s="157"/>
      <c r="Q466" s="157"/>
      <c r="R466" s="157"/>
      <c r="S466" s="157"/>
      <c r="T466" s="157"/>
      <c r="U466" s="158"/>
      <c r="V466" s="156" t="s">
        <v>259</v>
      </c>
      <c r="W466" s="157"/>
      <c r="X466" s="157"/>
      <c r="Y466" s="157"/>
      <c r="Z466" s="157"/>
      <c r="AA466" s="157"/>
      <c r="AB466" s="157"/>
      <c r="AC466" s="157"/>
      <c r="AD466" s="157"/>
      <c r="AE466" s="157"/>
      <c r="AF466" s="158"/>
      <c r="AG466" s="156" t="s">
        <v>259</v>
      </c>
      <c r="AH466" s="157"/>
      <c r="AI466" s="157"/>
      <c r="AJ466" s="157"/>
      <c r="AK466" s="157"/>
      <c r="AL466" s="157"/>
      <c r="AM466" s="157"/>
      <c r="AN466" s="157"/>
      <c r="AO466" s="157"/>
      <c r="AP466" s="157"/>
      <c r="AQ466" s="158"/>
      <c r="AR466" s="156" t="s">
        <v>259</v>
      </c>
      <c r="AS466" s="157"/>
      <c r="AT466" s="157"/>
      <c r="AU466" s="157"/>
      <c r="AV466" s="157"/>
      <c r="AW466" s="157"/>
      <c r="AX466" s="157"/>
      <c r="AY466" s="157"/>
      <c r="AZ466" s="157"/>
      <c r="BA466" s="157"/>
      <c r="BB466" s="158"/>
      <c r="BC466" s="156" t="s">
        <v>259</v>
      </c>
      <c r="BD466" s="157"/>
      <c r="BE466" s="157"/>
      <c r="BF466" s="157"/>
      <c r="BG466" s="157"/>
      <c r="BH466" s="157"/>
      <c r="BI466" s="157"/>
      <c r="BJ466" s="157"/>
      <c r="BK466" s="157"/>
      <c r="BL466" s="157"/>
      <c r="BM466" s="158"/>
      <c r="BN466" s="163"/>
      <c r="BO466" s="164"/>
      <c r="BP466" s="164"/>
      <c r="BQ466" s="164"/>
      <c r="BR466" s="164"/>
      <c r="BS466" s="164"/>
      <c r="BT466" s="164"/>
      <c r="BU466" s="164"/>
      <c r="BV466" s="164"/>
      <c r="BW466" s="165"/>
      <c r="BX466" s="163"/>
      <c r="BY466" s="164"/>
      <c r="BZ466" s="164"/>
      <c r="CA466" s="164"/>
      <c r="CB466" s="164"/>
      <c r="CC466" s="164"/>
      <c r="CD466" s="164"/>
      <c r="CE466" s="164"/>
      <c r="CF466" s="165"/>
      <c r="CG466" s="163"/>
      <c r="CH466" s="164"/>
      <c r="CI466" s="164"/>
      <c r="CJ466" s="164"/>
      <c r="CK466" s="164"/>
      <c r="CL466" s="164"/>
      <c r="CM466" s="164"/>
      <c r="CN466" s="156"/>
      <c r="CO466" s="157"/>
      <c r="CP466" s="157"/>
      <c r="CQ466" s="157"/>
      <c r="CR466" s="157"/>
      <c r="CS466" s="157"/>
      <c r="CT466" s="157"/>
      <c r="CU466" s="157"/>
      <c r="CV466" s="158"/>
      <c r="CW466" s="156"/>
      <c r="CX466" s="157"/>
      <c r="CY466" s="157"/>
      <c r="CZ466" s="157"/>
      <c r="DA466" s="157"/>
      <c r="DB466" s="157"/>
      <c r="DC466" s="157"/>
      <c r="DD466" s="157"/>
      <c r="DE466" s="158"/>
      <c r="DF466" s="156"/>
      <c r="DG466" s="157"/>
      <c r="DH466" s="157"/>
      <c r="DI466" s="157"/>
      <c r="DJ466" s="157"/>
      <c r="DK466" s="157"/>
      <c r="DL466" s="157"/>
      <c r="DM466" s="157"/>
      <c r="DN466" s="158"/>
      <c r="DO466" s="156"/>
      <c r="DP466" s="157"/>
      <c r="DQ466" s="157"/>
      <c r="DR466" s="157"/>
      <c r="DS466" s="157"/>
      <c r="DT466" s="157"/>
      <c r="DU466" s="157"/>
      <c r="DV466" s="157"/>
      <c r="DW466" s="158"/>
      <c r="DX466" s="156"/>
      <c r="DY466" s="157"/>
      <c r="DZ466" s="157"/>
      <c r="EA466" s="157"/>
      <c r="EB466" s="157"/>
      <c r="EC466" s="157"/>
      <c r="ED466" s="157"/>
      <c r="EE466" s="157"/>
      <c r="EF466" s="158"/>
      <c r="EG466" s="156"/>
      <c r="EH466" s="157"/>
      <c r="EI466" s="157"/>
      <c r="EJ466" s="157"/>
      <c r="EK466" s="157"/>
      <c r="EL466" s="157"/>
      <c r="EM466" s="157"/>
      <c r="EN466" s="157"/>
      <c r="EO466" s="158"/>
      <c r="EP466" s="159"/>
      <c r="EQ466" s="159"/>
      <c r="ER466" s="159"/>
      <c r="ES466" s="159"/>
      <c r="ET466" s="159"/>
      <c r="EU466" s="159"/>
      <c r="EV466" s="159"/>
      <c r="EW466" s="159"/>
      <c r="EX466" s="159"/>
      <c r="EY466" s="159"/>
      <c r="EZ466" s="159"/>
      <c r="FA466" s="159"/>
      <c r="FB466" s="159"/>
      <c r="FC466" s="159"/>
      <c r="FD466" s="159"/>
      <c r="FE466" s="159"/>
      <c r="FF466" s="159"/>
      <c r="FG466" s="159"/>
    </row>
    <row r="467" spans="1:163" s="53" customFormat="1" ht="11.25" customHeight="1">
      <c r="A467" s="153">
        <v>1</v>
      </c>
      <c r="B467" s="153"/>
      <c r="C467" s="153"/>
      <c r="D467" s="153"/>
      <c r="E467" s="153"/>
      <c r="F467" s="153"/>
      <c r="G467" s="153"/>
      <c r="H467" s="153"/>
      <c r="I467" s="153"/>
      <c r="J467" s="154"/>
      <c r="K467" s="152">
        <v>2</v>
      </c>
      <c r="L467" s="153"/>
      <c r="M467" s="153"/>
      <c r="N467" s="153"/>
      <c r="O467" s="153"/>
      <c r="P467" s="153"/>
      <c r="Q467" s="153"/>
      <c r="R467" s="153"/>
      <c r="S467" s="153"/>
      <c r="T467" s="153"/>
      <c r="U467" s="154"/>
      <c r="V467" s="152">
        <v>3</v>
      </c>
      <c r="W467" s="153"/>
      <c r="X467" s="153"/>
      <c r="Y467" s="153"/>
      <c r="Z467" s="153"/>
      <c r="AA467" s="153"/>
      <c r="AB467" s="153"/>
      <c r="AC467" s="153"/>
      <c r="AD467" s="153"/>
      <c r="AE467" s="153"/>
      <c r="AF467" s="154"/>
      <c r="AG467" s="152">
        <v>4</v>
      </c>
      <c r="AH467" s="153"/>
      <c r="AI467" s="153"/>
      <c r="AJ467" s="153"/>
      <c r="AK467" s="153"/>
      <c r="AL467" s="153"/>
      <c r="AM467" s="153"/>
      <c r="AN467" s="153"/>
      <c r="AO467" s="153"/>
      <c r="AP467" s="153"/>
      <c r="AQ467" s="154"/>
      <c r="AR467" s="152">
        <v>5</v>
      </c>
      <c r="AS467" s="153"/>
      <c r="AT467" s="153"/>
      <c r="AU467" s="153"/>
      <c r="AV467" s="153"/>
      <c r="AW467" s="153"/>
      <c r="AX467" s="153"/>
      <c r="AY467" s="153"/>
      <c r="AZ467" s="153"/>
      <c r="BA467" s="153"/>
      <c r="BB467" s="154"/>
      <c r="BC467" s="152">
        <v>6</v>
      </c>
      <c r="BD467" s="153"/>
      <c r="BE467" s="153"/>
      <c r="BF467" s="153"/>
      <c r="BG467" s="153"/>
      <c r="BH467" s="153"/>
      <c r="BI467" s="153"/>
      <c r="BJ467" s="153"/>
      <c r="BK467" s="153"/>
      <c r="BL467" s="153"/>
      <c r="BM467" s="154"/>
      <c r="BN467" s="152">
        <v>7</v>
      </c>
      <c r="BO467" s="153"/>
      <c r="BP467" s="153"/>
      <c r="BQ467" s="153"/>
      <c r="BR467" s="153"/>
      <c r="BS467" s="153"/>
      <c r="BT467" s="153"/>
      <c r="BU467" s="153"/>
      <c r="BV467" s="153"/>
      <c r="BW467" s="154"/>
      <c r="BX467" s="152">
        <v>8</v>
      </c>
      <c r="BY467" s="153"/>
      <c r="BZ467" s="153"/>
      <c r="CA467" s="153"/>
      <c r="CB467" s="153"/>
      <c r="CC467" s="153"/>
      <c r="CD467" s="153"/>
      <c r="CE467" s="153"/>
      <c r="CF467" s="154"/>
      <c r="CG467" s="152">
        <v>9</v>
      </c>
      <c r="CH467" s="153"/>
      <c r="CI467" s="153"/>
      <c r="CJ467" s="153"/>
      <c r="CK467" s="153"/>
      <c r="CL467" s="153"/>
      <c r="CM467" s="153"/>
      <c r="CN467" s="152">
        <v>10</v>
      </c>
      <c r="CO467" s="153"/>
      <c r="CP467" s="153"/>
      <c r="CQ467" s="153"/>
      <c r="CR467" s="153"/>
      <c r="CS467" s="153"/>
      <c r="CT467" s="153"/>
      <c r="CU467" s="153"/>
      <c r="CV467" s="154"/>
      <c r="CW467" s="152">
        <v>11</v>
      </c>
      <c r="CX467" s="153"/>
      <c r="CY467" s="153"/>
      <c r="CZ467" s="153"/>
      <c r="DA467" s="153"/>
      <c r="DB467" s="153"/>
      <c r="DC467" s="153"/>
      <c r="DD467" s="153"/>
      <c r="DE467" s="154"/>
      <c r="DF467" s="152">
        <v>12</v>
      </c>
      <c r="DG467" s="153"/>
      <c r="DH467" s="153"/>
      <c r="DI467" s="153"/>
      <c r="DJ467" s="153"/>
      <c r="DK467" s="153"/>
      <c r="DL467" s="153"/>
      <c r="DM467" s="153"/>
      <c r="DN467" s="154"/>
      <c r="DO467" s="152">
        <v>13</v>
      </c>
      <c r="DP467" s="153"/>
      <c r="DQ467" s="153"/>
      <c r="DR467" s="153"/>
      <c r="DS467" s="153"/>
      <c r="DT467" s="153"/>
      <c r="DU467" s="153"/>
      <c r="DV467" s="153"/>
      <c r="DW467" s="154"/>
      <c r="DX467" s="152">
        <v>14</v>
      </c>
      <c r="DY467" s="153"/>
      <c r="DZ467" s="153"/>
      <c r="EA467" s="153"/>
      <c r="EB467" s="153"/>
      <c r="EC467" s="153"/>
      <c r="ED467" s="153"/>
      <c r="EE467" s="153"/>
      <c r="EF467" s="154"/>
      <c r="EG467" s="152">
        <v>15</v>
      </c>
      <c r="EH467" s="153"/>
      <c r="EI467" s="153"/>
      <c r="EJ467" s="153"/>
      <c r="EK467" s="153"/>
      <c r="EL467" s="153"/>
      <c r="EM467" s="153"/>
      <c r="EN467" s="153"/>
      <c r="EO467" s="154"/>
      <c r="EP467" s="155">
        <v>16</v>
      </c>
      <c r="EQ467" s="155"/>
      <c r="ER467" s="155"/>
      <c r="ES467" s="155"/>
      <c r="ET467" s="155"/>
      <c r="EU467" s="155"/>
      <c r="EV467" s="155"/>
      <c r="EW467" s="155"/>
      <c r="EX467" s="155"/>
      <c r="EY467" s="155">
        <v>17</v>
      </c>
      <c r="EZ467" s="155"/>
      <c r="FA467" s="155"/>
      <c r="FB467" s="155"/>
      <c r="FC467" s="155"/>
      <c r="FD467" s="155"/>
      <c r="FE467" s="155"/>
      <c r="FF467" s="155"/>
      <c r="FG467" s="155"/>
    </row>
    <row r="468" spans="1:163" s="52" customFormat="1" ht="76.5" customHeight="1">
      <c r="A468" s="144" t="s">
        <v>219</v>
      </c>
      <c r="B468" s="144"/>
      <c r="C468" s="144"/>
      <c r="D468" s="144"/>
      <c r="E468" s="144"/>
      <c r="F468" s="144"/>
      <c r="G468" s="144"/>
      <c r="H468" s="144"/>
      <c r="I468" s="144"/>
      <c r="J468" s="145"/>
      <c r="K468" s="146" t="s">
        <v>209</v>
      </c>
      <c r="L468" s="147"/>
      <c r="M468" s="147"/>
      <c r="N468" s="147"/>
      <c r="O468" s="147"/>
      <c r="P468" s="147"/>
      <c r="Q468" s="147"/>
      <c r="R468" s="147"/>
      <c r="S468" s="147"/>
      <c r="T468" s="147"/>
      <c r="U468" s="148"/>
      <c r="V468" s="160" t="s">
        <v>220</v>
      </c>
      <c r="W468" s="161"/>
      <c r="X468" s="161"/>
      <c r="Y468" s="161"/>
      <c r="Z468" s="161"/>
      <c r="AA468" s="161"/>
      <c r="AB468" s="161"/>
      <c r="AC468" s="161"/>
      <c r="AD468" s="161"/>
      <c r="AE468" s="161"/>
      <c r="AF468" s="162"/>
      <c r="AG468" s="146" t="s">
        <v>209</v>
      </c>
      <c r="AH468" s="147"/>
      <c r="AI468" s="147"/>
      <c r="AJ468" s="147"/>
      <c r="AK468" s="147"/>
      <c r="AL468" s="147"/>
      <c r="AM468" s="147"/>
      <c r="AN468" s="147"/>
      <c r="AO468" s="147"/>
      <c r="AP468" s="147"/>
      <c r="AQ468" s="148"/>
      <c r="AR468" s="149" t="s">
        <v>288</v>
      </c>
      <c r="AS468" s="150"/>
      <c r="AT468" s="150"/>
      <c r="AU468" s="150"/>
      <c r="AV468" s="150"/>
      <c r="AW468" s="150"/>
      <c r="AX468" s="150"/>
      <c r="AY468" s="150"/>
      <c r="AZ468" s="150"/>
      <c r="BA468" s="150"/>
      <c r="BB468" s="151"/>
      <c r="BC468" s="149"/>
      <c r="BD468" s="150"/>
      <c r="BE468" s="150"/>
      <c r="BF468" s="150"/>
      <c r="BG468" s="150"/>
      <c r="BH468" s="150"/>
      <c r="BI468" s="150"/>
      <c r="BJ468" s="150"/>
      <c r="BK468" s="150"/>
      <c r="BL468" s="150"/>
      <c r="BM468" s="151"/>
      <c r="BN468" s="126" t="s">
        <v>161</v>
      </c>
      <c r="BO468" s="127"/>
      <c r="BP468" s="127"/>
      <c r="BQ468" s="127"/>
      <c r="BR468" s="127"/>
      <c r="BS468" s="127"/>
      <c r="BT468" s="127"/>
      <c r="BU468" s="127"/>
      <c r="BV468" s="127"/>
      <c r="BW468" s="128"/>
      <c r="BX468" s="129" t="s">
        <v>162</v>
      </c>
      <c r="BY468" s="130"/>
      <c r="BZ468" s="130"/>
      <c r="CA468" s="130"/>
      <c r="CB468" s="130"/>
      <c r="CC468" s="130"/>
      <c r="CD468" s="130"/>
      <c r="CE468" s="130"/>
      <c r="CF468" s="131"/>
      <c r="CG468" s="132" t="s">
        <v>163</v>
      </c>
      <c r="CH468" s="133"/>
      <c r="CI468" s="133"/>
      <c r="CJ468" s="133"/>
      <c r="CK468" s="133"/>
      <c r="CL468" s="133"/>
      <c r="CM468" s="133"/>
      <c r="CN468" s="259">
        <v>1700</v>
      </c>
      <c r="CO468" s="260"/>
      <c r="CP468" s="260"/>
      <c r="CQ468" s="260"/>
      <c r="CR468" s="260"/>
      <c r="CS468" s="260"/>
      <c r="CT468" s="260"/>
      <c r="CU468" s="260"/>
      <c r="CV468" s="261"/>
      <c r="CW468" s="259">
        <v>1700</v>
      </c>
      <c r="CX468" s="260"/>
      <c r="CY468" s="260"/>
      <c r="CZ468" s="260"/>
      <c r="DA468" s="260"/>
      <c r="DB468" s="260"/>
      <c r="DC468" s="260"/>
      <c r="DD468" s="260"/>
      <c r="DE468" s="261"/>
      <c r="DF468" s="259">
        <v>1700</v>
      </c>
      <c r="DG468" s="260"/>
      <c r="DH468" s="260"/>
      <c r="DI468" s="260"/>
      <c r="DJ468" s="260"/>
      <c r="DK468" s="260"/>
      <c r="DL468" s="260"/>
      <c r="DM468" s="260"/>
      <c r="DN468" s="261"/>
      <c r="DO468" s="121">
        <v>0</v>
      </c>
      <c r="DP468" s="122"/>
      <c r="DQ468" s="122"/>
      <c r="DR468" s="122"/>
      <c r="DS468" s="122"/>
      <c r="DT468" s="122"/>
      <c r="DU468" s="122"/>
      <c r="DV468" s="122"/>
      <c r="DW468" s="123"/>
      <c r="DX468" s="121">
        <v>0</v>
      </c>
      <c r="DY468" s="122"/>
      <c r="DZ468" s="122"/>
      <c r="EA468" s="122"/>
      <c r="EB468" s="122"/>
      <c r="EC468" s="122"/>
      <c r="ED468" s="122"/>
      <c r="EE468" s="122"/>
      <c r="EF468" s="123"/>
      <c r="EG468" s="121">
        <v>0</v>
      </c>
      <c r="EH468" s="122"/>
      <c r="EI468" s="122"/>
      <c r="EJ468" s="122"/>
      <c r="EK468" s="122"/>
      <c r="EL468" s="122"/>
      <c r="EM468" s="122"/>
      <c r="EN468" s="122"/>
      <c r="EO468" s="123"/>
      <c r="EP468" s="124">
        <v>10</v>
      </c>
      <c r="EQ468" s="124"/>
      <c r="ER468" s="124"/>
      <c r="ES468" s="124"/>
      <c r="ET468" s="124"/>
      <c r="EU468" s="124"/>
      <c r="EV468" s="124"/>
      <c r="EW468" s="124"/>
      <c r="EX468" s="124"/>
      <c r="EY468" s="141">
        <f>CN468*EP468/100</f>
        <v>170</v>
      </c>
      <c r="EZ468" s="141"/>
      <c r="FA468" s="141"/>
      <c r="FB468" s="141"/>
      <c r="FC468" s="141"/>
      <c r="FD468" s="141"/>
      <c r="FE468" s="141"/>
      <c r="FF468" s="141"/>
      <c r="FG468" s="141"/>
    </row>
    <row r="469" spans="1:163" s="52" customFormat="1" ht="12" customHeight="1">
      <c r="A469" s="242"/>
      <c r="B469" s="242"/>
      <c r="C469" s="242"/>
      <c r="D469" s="242"/>
      <c r="E469" s="242"/>
      <c r="F469" s="242"/>
      <c r="G469" s="242"/>
      <c r="H469" s="242"/>
      <c r="I469" s="242"/>
      <c r="J469" s="243"/>
      <c r="K469" s="244"/>
      <c r="L469" s="245"/>
      <c r="M469" s="245"/>
      <c r="N469" s="245"/>
      <c r="O469" s="245"/>
      <c r="P469" s="245"/>
      <c r="Q469" s="245"/>
      <c r="R469" s="245"/>
      <c r="S469" s="245"/>
      <c r="T469" s="245"/>
      <c r="U469" s="246"/>
      <c r="V469" s="244"/>
      <c r="W469" s="245"/>
      <c r="X469" s="245"/>
      <c r="Y469" s="245"/>
      <c r="Z469" s="245"/>
      <c r="AA469" s="245"/>
      <c r="AB469" s="245"/>
      <c r="AC469" s="245"/>
      <c r="AD469" s="245"/>
      <c r="AE469" s="245"/>
      <c r="AF469" s="246"/>
      <c r="AG469" s="244"/>
      <c r="AH469" s="245"/>
      <c r="AI469" s="245"/>
      <c r="AJ469" s="245"/>
      <c r="AK469" s="245"/>
      <c r="AL469" s="245"/>
      <c r="AM469" s="245"/>
      <c r="AN469" s="245"/>
      <c r="AO469" s="245"/>
      <c r="AP469" s="245"/>
      <c r="AQ469" s="246"/>
      <c r="AR469" s="244"/>
      <c r="AS469" s="245"/>
      <c r="AT469" s="245"/>
      <c r="AU469" s="245"/>
      <c r="AV469" s="245"/>
      <c r="AW469" s="245"/>
      <c r="AX469" s="245"/>
      <c r="AY469" s="245"/>
      <c r="AZ469" s="245"/>
      <c r="BA469" s="245"/>
      <c r="BB469" s="246"/>
      <c r="BC469" s="244"/>
      <c r="BD469" s="245"/>
      <c r="BE469" s="245"/>
      <c r="BF469" s="245"/>
      <c r="BG469" s="245"/>
      <c r="BH469" s="245"/>
      <c r="BI469" s="245"/>
      <c r="BJ469" s="245"/>
      <c r="BK469" s="245"/>
      <c r="BL469" s="245"/>
      <c r="BM469" s="246"/>
      <c r="BN469" s="235"/>
      <c r="BO469" s="236"/>
      <c r="BP469" s="236"/>
      <c r="BQ469" s="236"/>
      <c r="BR469" s="236"/>
      <c r="BS469" s="236"/>
      <c r="BT469" s="236"/>
      <c r="BU469" s="236"/>
      <c r="BV469" s="236"/>
      <c r="BW469" s="237"/>
      <c r="BX469" s="238"/>
      <c r="BY469" s="239"/>
      <c r="BZ469" s="239"/>
      <c r="CA469" s="239"/>
      <c r="CB469" s="239"/>
      <c r="CC469" s="239"/>
      <c r="CD469" s="239"/>
      <c r="CE469" s="239"/>
      <c r="CF469" s="240"/>
      <c r="CG469" s="241"/>
      <c r="CH469" s="242"/>
      <c r="CI469" s="242"/>
      <c r="CJ469" s="242"/>
      <c r="CK469" s="242"/>
      <c r="CL469" s="242"/>
      <c r="CM469" s="243"/>
      <c r="CN469" s="244"/>
      <c r="CO469" s="245"/>
      <c r="CP469" s="245"/>
      <c r="CQ469" s="245"/>
      <c r="CR469" s="245"/>
      <c r="CS469" s="245"/>
      <c r="CT469" s="245"/>
      <c r="CU469" s="245"/>
      <c r="CV469" s="246"/>
      <c r="CW469" s="244"/>
      <c r="CX469" s="245"/>
      <c r="CY469" s="245"/>
      <c r="CZ469" s="245"/>
      <c r="DA469" s="245"/>
      <c r="DB469" s="245"/>
      <c r="DC469" s="245"/>
      <c r="DD469" s="245"/>
      <c r="DE469" s="246"/>
      <c r="DF469" s="244"/>
      <c r="DG469" s="245"/>
      <c r="DH469" s="245"/>
      <c r="DI469" s="245"/>
      <c r="DJ469" s="245"/>
      <c r="DK469" s="245"/>
      <c r="DL469" s="245"/>
      <c r="DM469" s="245"/>
      <c r="DN469" s="246"/>
      <c r="DO469" s="244"/>
      <c r="DP469" s="245"/>
      <c r="DQ469" s="245"/>
      <c r="DR469" s="245"/>
      <c r="DS469" s="245"/>
      <c r="DT469" s="245"/>
      <c r="DU469" s="245"/>
      <c r="DV469" s="245"/>
      <c r="DW469" s="246"/>
      <c r="DX469" s="244"/>
      <c r="DY469" s="245"/>
      <c r="DZ469" s="245"/>
      <c r="EA469" s="245"/>
      <c r="EB469" s="245"/>
      <c r="EC469" s="245"/>
      <c r="ED469" s="245"/>
      <c r="EE469" s="245"/>
      <c r="EF469" s="246"/>
      <c r="EG469" s="244"/>
      <c r="EH469" s="245"/>
      <c r="EI469" s="245"/>
      <c r="EJ469" s="245"/>
      <c r="EK469" s="245"/>
      <c r="EL469" s="245"/>
      <c r="EM469" s="245"/>
      <c r="EN469" s="245"/>
      <c r="EO469" s="246"/>
      <c r="EP469" s="244"/>
      <c r="EQ469" s="245"/>
      <c r="ER469" s="245"/>
      <c r="ES469" s="245"/>
      <c r="ET469" s="245"/>
      <c r="EU469" s="245"/>
      <c r="EV469" s="245"/>
      <c r="EW469" s="245"/>
      <c r="EX469" s="246"/>
      <c r="EY469" s="262"/>
      <c r="EZ469" s="262"/>
      <c r="FA469" s="262"/>
      <c r="FB469" s="262"/>
      <c r="FC469" s="262"/>
      <c r="FD469" s="262"/>
      <c r="FE469" s="262"/>
      <c r="FF469" s="262"/>
      <c r="FG469" s="262"/>
    </row>
    <row r="470" ht="15"/>
    <row r="471" s="7" customFormat="1" ht="16.5" customHeight="1">
      <c r="A471" s="7" t="s">
        <v>49</v>
      </c>
    </row>
    <row r="472" s="7" customFormat="1" ht="6" customHeight="1"/>
    <row r="473" spans="1:163" s="7" customFormat="1" ht="15.75" customHeight="1">
      <c r="A473" s="125" t="s">
        <v>28</v>
      </c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  <c r="X473" s="125"/>
      <c r="Y473" s="125"/>
      <c r="Z473" s="125"/>
      <c r="AA473" s="125"/>
      <c r="AB473" s="125"/>
      <c r="AC473" s="125"/>
      <c r="AD473" s="125"/>
      <c r="AE473" s="125"/>
      <c r="AF473" s="125"/>
      <c r="AG473" s="125"/>
      <c r="AH473" s="125"/>
      <c r="AI473" s="125"/>
      <c r="AJ473" s="125"/>
      <c r="AK473" s="125"/>
      <c r="AL473" s="125"/>
      <c r="AM473" s="125"/>
      <c r="AN473" s="125"/>
      <c r="AO473" s="125"/>
      <c r="AP473" s="125"/>
      <c r="AQ473" s="125"/>
      <c r="AR473" s="125"/>
      <c r="AS473" s="125"/>
      <c r="AT473" s="125"/>
      <c r="AU473" s="125"/>
      <c r="AV473" s="125"/>
      <c r="AW473" s="125"/>
      <c r="AX473" s="125"/>
      <c r="AY473" s="125"/>
      <c r="AZ473" s="125"/>
      <c r="BA473" s="125"/>
      <c r="BB473" s="125"/>
      <c r="BC473" s="125"/>
      <c r="BD473" s="125"/>
      <c r="BE473" s="125"/>
      <c r="BF473" s="125"/>
      <c r="BG473" s="125"/>
      <c r="BH473" s="125"/>
      <c r="BI473" s="125"/>
      <c r="BJ473" s="125"/>
      <c r="BK473" s="125"/>
      <c r="BL473" s="125"/>
      <c r="BM473" s="125"/>
      <c r="BN473" s="125"/>
      <c r="BO473" s="125"/>
      <c r="BP473" s="125"/>
      <c r="BQ473" s="125"/>
      <c r="BR473" s="125"/>
      <c r="BS473" s="125"/>
      <c r="BT473" s="125"/>
      <c r="BU473" s="125"/>
      <c r="BV473" s="125"/>
      <c r="BW473" s="125"/>
      <c r="BX473" s="125"/>
      <c r="BY473" s="125"/>
      <c r="BZ473" s="125"/>
      <c r="CA473" s="125"/>
      <c r="CB473" s="125"/>
      <c r="CC473" s="125"/>
      <c r="CD473" s="125"/>
      <c r="CE473" s="125"/>
      <c r="CF473" s="125"/>
      <c r="CG473" s="125"/>
      <c r="CH473" s="125"/>
      <c r="CI473" s="125"/>
      <c r="CJ473" s="125"/>
      <c r="CK473" s="125"/>
      <c r="CL473" s="125"/>
      <c r="CM473" s="125"/>
      <c r="CN473" s="125"/>
      <c r="CO473" s="125"/>
      <c r="CP473" s="125"/>
      <c r="CQ473" s="125"/>
      <c r="CR473" s="125"/>
      <c r="CS473" s="125"/>
      <c r="CT473" s="125"/>
      <c r="CU473" s="125"/>
      <c r="CV473" s="125"/>
      <c r="CW473" s="125"/>
      <c r="CX473" s="125"/>
      <c r="CY473" s="125"/>
      <c r="CZ473" s="125"/>
      <c r="DA473" s="125"/>
      <c r="DB473" s="125"/>
      <c r="DC473" s="125"/>
      <c r="DD473" s="125"/>
      <c r="DE473" s="125"/>
      <c r="DF473" s="125"/>
      <c r="DG473" s="125"/>
      <c r="DH473" s="125"/>
      <c r="DI473" s="125"/>
      <c r="DJ473" s="125"/>
      <c r="DK473" s="125"/>
      <c r="DL473" s="125"/>
      <c r="DM473" s="125"/>
      <c r="DN473" s="125"/>
      <c r="DO473" s="125"/>
      <c r="DP473" s="125"/>
      <c r="DQ473" s="125"/>
      <c r="DR473" s="125"/>
      <c r="DS473" s="125"/>
      <c r="DT473" s="125"/>
      <c r="DU473" s="125"/>
      <c r="DV473" s="125"/>
      <c r="DW473" s="125"/>
      <c r="DX473" s="125"/>
      <c r="DY473" s="125"/>
      <c r="DZ473" s="125"/>
      <c r="EA473" s="125"/>
      <c r="EB473" s="125"/>
      <c r="EC473" s="125"/>
      <c r="ED473" s="125"/>
      <c r="EE473" s="125"/>
      <c r="EF473" s="125"/>
      <c r="EG473" s="125"/>
      <c r="EH473" s="125"/>
      <c r="EI473" s="125"/>
      <c r="EJ473" s="125"/>
      <c r="EK473" s="125"/>
      <c r="EL473" s="125"/>
      <c r="EM473" s="125"/>
      <c r="EN473" s="125"/>
      <c r="EO473" s="125"/>
      <c r="EP473" s="125"/>
      <c r="EQ473" s="125"/>
      <c r="ER473" s="125"/>
      <c r="ES473" s="125"/>
      <c r="ET473" s="125"/>
      <c r="EU473" s="125"/>
      <c r="EV473" s="125"/>
      <c r="EW473" s="125"/>
      <c r="EX473" s="125"/>
      <c r="EY473" s="125"/>
      <c r="EZ473" s="125"/>
      <c r="FA473" s="125"/>
      <c r="FB473" s="125"/>
      <c r="FC473" s="125"/>
      <c r="FD473" s="125"/>
      <c r="FE473" s="125"/>
      <c r="FF473" s="125"/>
      <c r="FG473" s="125"/>
    </row>
    <row r="474" spans="1:163" s="35" customFormat="1" ht="15.75" customHeight="1">
      <c r="A474" s="114" t="s">
        <v>21</v>
      </c>
      <c r="B474" s="114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  <c r="Y474" s="114"/>
      <c r="Z474" s="114"/>
      <c r="AA474" s="114"/>
      <c r="AB474" s="114"/>
      <c r="AC474" s="114"/>
      <c r="AD474" s="99"/>
      <c r="AE474" s="115" t="s">
        <v>22</v>
      </c>
      <c r="AF474" s="114"/>
      <c r="AG474" s="114"/>
      <c r="AH474" s="114"/>
      <c r="AI474" s="114"/>
      <c r="AJ474" s="114"/>
      <c r="AK474" s="114"/>
      <c r="AL474" s="114"/>
      <c r="AM474" s="114"/>
      <c r="AN474" s="114"/>
      <c r="AO474" s="114"/>
      <c r="AP474" s="114"/>
      <c r="AQ474" s="114"/>
      <c r="AR474" s="114"/>
      <c r="AS474" s="114"/>
      <c r="AT474" s="114"/>
      <c r="AU474" s="114"/>
      <c r="AV474" s="114"/>
      <c r="AW474" s="114"/>
      <c r="AX474" s="114"/>
      <c r="AY474" s="114"/>
      <c r="AZ474" s="114"/>
      <c r="BA474" s="114"/>
      <c r="BB474" s="114"/>
      <c r="BC474" s="114"/>
      <c r="BD474" s="114"/>
      <c r="BE474" s="114"/>
      <c r="BF474" s="114"/>
      <c r="BG474" s="114"/>
      <c r="BH474" s="114"/>
      <c r="BI474" s="99"/>
      <c r="BJ474" s="115" t="s">
        <v>23</v>
      </c>
      <c r="BK474" s="114"/>
      <c r="BL474" s="114"/>
      <c r="BM474" s="114"/>
      <c r="BN474" s="114"/>
      <c r="BO474" s="114"/>
      <c r="BP474" s="114"/>
      <c r="BQ474" s="114"/>
      <c r="BR474" s="114"/>
      <c r="BS474" s="114"/>
      <c r="BT474" s="114"/>
      <c r="BU474" s="114"/>
      <c r="BV474" s="114"/>
      <c r="BW474" s="114"/>
      <c r="BX474" s="114"/>
      <c r="BY474" s="114"/>
      <c r="BZ474" s="114"/>
      <c r="CA474" s="114"/>
      <c r="CB474" s="114"/>
      <c r="CC474" s="114"/>
      <c r="CD474" s="114"/>
      <c r="CE474" s="114"/>
      <c r="CF474" s="114"/>
      <c r="CG474" s="99"/>
      <c r="CH474" s="115" t="s">
        <v>24</v>
      </c>
      <c r="CI474" s="114"/>
      <c r="CJ474" s="114"/>
      <c r="CK474" s="114"/>
      <c r="CL474" s="114"/>
      <c r="CM474" s="114"/>
      <c r="CN474" s="114"/>
      <c r="CO474" s="114"/>
      <c r="CP474" s="114"/>
      <c r="CQ474" s="114"/>
      <c r="CR474" s="114"/>
      <c r="CS474" s="114"/>
      <c r="CT474" s="114"/>
      <c r="CU474" s="114"/>
      <c r="CV474" s="114"/>
      <c r="CW474" s="114"/>
      <c r="CX474" s="114"/>
      <c r="CY474" s="114"/>
      <c r="CZ474" s="114"/>
      <c r="DA474" s="114"/>
      <c r="DB474" s="114"/>
      <c r="DC474" s="114"/>
      <c r="DD474" s="114"/>
      <c r="DE474" s="99"/>
      <c r="DF474" s="115" t="s">
        <v>25</v>
      </c>
      <c r="DG474" s="114"/>
      <c r="DH474" s="114"/>
      <c r="DI474" s="114"/>
      <c r="DJ474" s="114"/>
      <c r="DK474" s="114"/>
      <c r="DL474" s="114"/>
      <c r="DM474" s="114"/>
      <c r="DN474" s="114"/>
      <c r="DO474" s="114"/>
      <c r="DP474" s="114"/>
      <c r="DQ474" s="114"/>
      <c r="DR474" s="114"/>
      <c r="DS474" s="114"/>
      <c r="DT474" s="114"/>
      <c r="DU474" s="114"/>
      <c r="DV474" s="114"/>
      <c r="DW474" s="114"/>
      <c r="DX474" s="114"/>
      <c r="DY474" s="114"/>
      <c r="DZ474" s="114"/>
      <c r="EA474" s="114"/>
      <c r="EB474" s="114"/>
      <c r="EC474" s="114"/>
      <c r="ED474" s="114"/>
      <c r="EE474" s="114"/>
      <c r="EF474" s="114"/>
      <c r="EG474" s="114"/>
      <c r="EH474" s="114"/>
      <c r="EI474" s="114"/>
      <c r="EJ474" s="114"/>
      <c r="EK474" s="114"/>
      <c r="EL474" s="114"/>
      <c r="EM474" s="114"/>
      <c r="EN474" s="114"/>
      <c r="EO474" s="114"/>
      <c r="EP474" s="114"/>
      <c r="EQ474" s="114"/>
      <c r="ER474" s="114"/>
      <c r="ES474" s="114"/>
      <c r="ET474" s="114"/>
      <c r="EU474" s="114"/>
      <c r="EV474" s="114"/>
      <c r="EW474" s="114"/>
      <c r="EX474" s="114"/>
      <c r="EY474" s="114"/>
      <c r="EZ474" s="114"/>
      <c r="FA474" s="114"/>
      <c r="FB474" s="114"/>
      <c r="FC474" s="114"/>
      <c r="FD474" s="114"/>
      <c r="FE474" s="114"/>
      <c r="FF474" s="114"/>
      <c r="FG474" s="114"/>
    </row>
    <row r="475" spans="1:163" s="54" customFormat="1" ht="15.75" customHeight="1">
      <c r="A475" s="116">
        <v>1</v>
      </c>
      <c r="B475" s="116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  <c r="V475" s="116"/>
      <c r="W475" s="116"/>
      <c r="X475" s="116"/>
      <c r="Y475" s="116"/>
      <c r="Z475" s="116"/>
      <c r="AA475" s="116"/>
      <c r="AB475" s="116"/>
      <c r="AC475" s="116"/>
      <c r="AD475" s="101"/>
      <c r="AE475" s="117">
        <v>2</v>
      </c>
      <c r="AF475" s="116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116"/>
      <c r="AQ475" s="116"/>
      <c r="AR475" s="116"/>
      <c r="AS475" s="116"/>
      <c r="AT475" s="116"/>
      <c r="AU475" s="116"/>
      <c r="AV475" s="116"/>
      <c r="AW475" s="116"/>
      <c r="AX475" s="116"/>
      <c r="AY475" s="116"/>
      <c r="AZ475" s="116"/>
      <c r="BA475" s="116"/>
      <c r="BB475" s="116"/>
      <c r="BC475" s="116"/>
      <c r="BD475" s="116"/>
      <c r="BE475" s="116"/>
      <c r="BF475" s="116"/>
      <c r="BG475" s="116"/>
      <c r="BH475" s="116"/>
      <c r="BI475" s="101"/>
      <c r="BJ475" s="118" t="s">
        <v>26</v>
      </c>
      <c r="BK475" s="119"/>
      <c r="BL475" s="119"/>
      <c r="BM475" s="119"/>
      <c r="BN475" s="119"/>
      <c r="BO475" s="119"/>
      <c r="BP475" s="119"/>
      <c r="BQ475" s="119"/>
      <c r="BR475" s="119"/>
      <c r="BS475" s="119"/>
      <c r="BT475" s="119"/>
      <c r="BU475" s="119"/>
      <c r="BV475" s="119"/>
      <c r="BW475" s="119"/>
      <c r="BX475" s="119"/>
      <c r="BY475" s="119"/>
      <c r="BZ475" s="119"/>
      <c r="CA475" s="119"/>
      <c r="CB475" s="119"/>
      <c r="CC475" s="119"/>
      <c r="CD475" s="119"/>
      <c r="CE475" s="119"/>
      <c r="CF475" s="119"/>
      <c r="CG475" s="120"/>
      <c r="CH475" s="118" t="s">
        <v>27</v>
      </c>
      <c r="CI475" s="119"/>
      <c r="CJ475" s="119"/>
      <c r="CK475" s="119"/>
      <c r="CL475" s="119"/>
      <c r="CM475" s="119"/>
      <c r="CN475" s="119"/>
      <c r="CO475" s="119"/>
      <c r="CP475" s="119"/>
      <c r="CQ475" s="119"/>
      <c r="CR475" s="119"/>
      <c r="CS475" s="119"/>
      <c r="CT475" s="119"/>
      <c r="CU475" s="119"/>
      <c r="CV475" s="119"/>
      <c r="CW475" s="119"/>
      <c r="CX475" s="119"/>
      <c r="CY475" s="119"/>
      <c r="CZ475" s="119"/>
      <c r="DA475" s="119"/>
      <c r="DB475" s="119"/>
      <c r="DC475" s="119"/>
      <c r="DD475" s="119"/>
      <c r="DE475" s="120"/>
      <c r="DF475" s="117">
        <v>5</v>
      </c>
      <c r="DG475" s="116"/>
      <c r="DH475" s="116"/>
      <c r="DI475" s="116"/>
      <c r="DJ475" s="116"/>
      <c r="DK475" s="116"/>
      <c r="DL475" s="116"/>
      <c r="DM475" s="116"/>
      <c r="DN475" s="116"/>
      <c r="DO475" s="116"/>
      <c r="DP475" s="116"/>
      <c r="DQ475" s="116"/>
      <c r="DR475" s="116"/>
      <c r="DS475" s="116"/>
      <c r="DT475" s="116"/>
      <c r="DU475" s="116"/>
      <c r="DV475" s="116"/>
      <c r="DW475" s="116"/>
      <c r="DX475" s="116"/>
      <c r="DY475" s="116"/>
      <c r="DZ475" s="116"/>
      <c r="EA475" s="116"/>
      <c r="EB475" s="116"/>
      <c r="EC475" s="116"/>
      <c r="ED475" s="116"/>
      <c r="EE475" s="116"/>
      <c r="EF475" s="116"/>
      <c r="EG475" s="116"/>
      <c r="EH475" s="116"/>
      <c r="EI475" s="116"/>
      <c r="EJ475" s="116"/>
      <c r="EK475" s="116"/>
      <c r="EL475" s="116"/>
      <c r="EM475" s="116"/>
      <c r="EN475" s="116"/>
      <c r="EO475" s="116"/>
      <c r="EP475" s="116"/>
      <c r="EQ475" s="116"/>
      <c r="ER475" s="116"/>
      <c r="ES475" s="116"/>
      <c r="ET475" s="116"/>
      <c r="EU475" s="116"/>
      <c r="EV475" s="116"/>
      <c r="EW475" s="116"/>
      <c r="EX475" s="116"/>
      <c r="EY475" s="116"/>
      <c r="EZ475" s="116"/>
      <c r="FA475" s="116"/>
      <c r="FB475" s="116"/>
      <c r="FC475" s="116"/>
      <c r="FD475" s="116"/>
      <c r="FE475" s="116"/>
      <c r="FF475" s="116"/>
      <c r="FG475" s="116"/>
    </row>
    <row r="476" spans="1:163" s="35" customFormat="1" ht="15.75" customHeight="1">
      <c r="A476" s="214"/>
      <c r="B476" s="214"/>
      <c r="C476" s="214"/>
      <c r="D476" s="214"/>
      <c r="E476" s="214"/>
      <c r="F476" s="214"/>
      <c r="G476" s="214"/>
      <c r="H476" s="214"/>
      <c r="I476" s="214"/>
      <c r="J476" s="214"/>
      <c r="K476" s="214"/>
      <c r="L476" s="214"/>
      <c r="M476" s="214"/>
      <c r="N476" s="214"/>
      <c r="O476" s="214"/>
      <c r="P476" s="214"/>
      <c r="Q476" s="214"/>
      <c r="R476" s="214"/>
      <c r="S476" s="214"/>
      <c r="T476" s="214"/>
      <c r="U476" s="214"/>
      <c r="V476" s="214"/>
      <c r="W476" s="214"/>
      <c r="X476" s="214"/>
      <c r="Y476" s="214"/>
      <c r="Z476" s="214"/>
      <c r="AA476" s="214"/>
      <c r="AB476" s="214"/>
      <c r="AC476" s="214"/>
      <c r="AD476" s="215"/>
      <c r="AE476" s="216"/>
      <c r="AF476" s="214"/>
      <c r="AG476" s="214"/>
      <c r="AH476" s="214"/>
      <c r="AI476" s="214"/>
      <c r="AJ476" s="214"/>
      <c r="AK476" s="214"/>
      <c r="AL476" s="214"/>
      <c r="AM476" s="214"/>
      <c r="AN476" s="214"/>
      <c r="AO476" s="214"/>
      <c r="AP476" s="214"/>
      <c r="AQ476" s="214"/>
      <c r="AR476" s="214"/>
      <c r="AS476" s="214"/>
      <c r="AT476" s="214"/>
      <c r="AU476" s="214"/>
      <c r="AV476" s="214"/>
      <c r="AW476" s="214"/>
      <c r="AX476" s="214"/>
      <c r="AY476" s="214"/>
      <c r="AZ476" s="214"/>
      <c r="BA476" s="214"/>
      <c r="BB476" s="214"/>
      <c r="BC476" s="214"/>
      <c r="BD476" s="214"/>
      <c r="BE476" s="214"/>
      <c r="BF476" s="214"/>
      <c r="BG476" s="214"/>
      <c r="BH476" s="214"/>
      <c r="BI476" s="215"/>
      <c r="BJ476" s="217"/>
      <c r="BK476" s="218"/>
      <c r="BL476" s="218"/>
      <c r="BM476" s="218"/>
      <c r="BN476" s="218"/>
      <c r="BO476" s="218"/>
      <c r="BP476" s="218"/>
      <c r="BQ476" s="218"/>
      <c r="BR476" s="218"/>
      <c r="BS476" s="218"/>
      <c r="BT476" s="218"/>
      <c r="BU476" s="218"/>
      <c r="BV476" s="218"/>
      <c r="BW476" s="218"/>
      <c r="BX476" s="218"/>
      <c r="BY476" s="218"/>
      <c r="BZ476" s="218"/>
      <c r="CA476" s="218"/>
      <c r="CB476" s="218"/>
      <c r="CC476" s="218"/>
      <c r="CD476" s="218"/>
      <c r="CE476" s="218"/>
      <c r="CF476" s="218"/>
      <c r="CG476" s="219"/>
      <c r="CH476" s="217"/>
      <c r="CI476" s="218"/>
      <c r="CJ476" s="218"/>
      <c r="CK476" s="218"/>
      <c r="CL476" s="218"/>
      <c r="CM476" s="218"/>
      <c r="CN476" s="218"/>
      <c r="CO476" s="218"/>
      <c r="CP476" s="218"/>
      <c r="CQ476" s="218"/>
      <c r="CR476" s="218"/>
      <c r="CS476" s="218"/>
      <c r="CT476" s="218"/>
      <c r="CU476" s="218"/>
      <c r="CV476" s="218"/>
      <c r="CW476" s="218"/>
      <c r="CX476" s="218"/>
      <c r="CY476" s="218"/>
      <c r="CZ476" s="218"/>
      <c r="DA476" s="218"/>
      <c r="DB476" s="218"/>
      <c r="DC476" s="218"/>
      <c r="DD476" s="218"/>
      <c r="DE476" s="219"/>
      <c r="DF476" s="216"/>
      <c r="DG476" s="214"/>
      <c r="DH476" s="214"/>
      <c r="DI476" s="214"/>
      <c r="DJ476" s="214"/>
      <c r="DK476" s="214"/>
      <c r="DL476" s="214"/>
      <c r="DM476" s="214"/>
      <c r="DN476" s="214"/>
      <c r="DO476" s="214"/>
      <c r="DP476" s="214"/>
      <c r="DQ476" s="214"/>
      <c r="DR476" s="214"/>
      <c r="DS476" s="214"/>
      <c r="DT476" s="214"/>
      <c r="DU476" s="214"/>
      <c r="DV476" s="214"/>
      <c r="DW476" s="214"/>
      <c r="DX476" s="214"/>
      <c r="DY476" s="214"/>
      <c r="DZ476" s="214"/>
      <c r="EA476" s="214"/>
      <c r="EB476" s="214"/>
      <c r="EC476" s="214"/>
      <c r="ED476" s="214"/>
      <c r="EE476" s="214"/>
      <c r="EF476" s="214"/>
      <c r="EG476" s="214"/>
      <c r="EH476" s="214"/>
      <c r="EI476" s="214"/>
      <c r="EJ476" s="214"/>
      <c r="EK476" s="214"/>
      <c r="EL476" s="214"/>
      <c r="EM476" s="214"/>
      <c r="EN476" s="214"/>
      <c r="EO476" s="214"/>
      <c r="EP476" s="214"/>
      <c r="EQ476" s="214"/>
      <c r="ER476" s="214"/>
      <c r="ES476" s="214"/>
      <c r="ET476" s="214"/>
      <c r="EU476" s="214"/>
      <c r="EV476" s="214"/>
      <c r="EW476" s="214"/>
      <c r="EX476" s="214"/>
      <c r="EY476" s="214"/>
      <c r="EZ476" s="214"/>
      <c r="FA476" s="214"/>
      <c r="FB476" s="214"/>
      <c r="FC476" s="214"/>
      <c r="FD476" s="214"/>
      <c r="FE476" s="214"/>
      <c r="FF476" s="214"/>
      <c r="FG476" s="214"/>
    </row>
    <row r="477" s="7" customFormat="1" ht="15.75"/>
    <row r="478" s="7" customFormat="1" ht="15.75">
      <c r="A478" s="7" t="s">
        <v>180</v>
      </c>
    </row>
    <row r="479" s="7" customFormat="1" ht="9.75" customHeight="1"/>
    <row r="480" spans="1:163" s="7" customFormat="1" ht="59.25" customHeight="1">
      <c r="A480" s="112" t="s">
        <v>109</v>
      </c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  <c r="AA480" s="112"/>
      <c r="AB480" s="112"/>
      <c r="AC480" s="112"/>
      <c r="AD480" s="112"/>
      <c r="AE480" s="112"/>
      <c r="AF480" s="112"/>
      <c r="AG480" s="112"/>
      <c r="AH480" s="112"/>
      <c r="AI480" s="112"/>
      <c r="AJ480" s="112"/>
      <c r="AK480" s="112"/>
      <c r="AL480" s="112"/>
      <c r="AM480" s="112"/>
      <c r="AN480" s="112"/>
      <c r="AO480" s="113" t="s">
        <v>289</v>
      </c>
      <c r="AP480" s="113"/>
      <c r="AQ480" s="113"/>
      <c r="AR480" s="113"/>
      <c r="AS480" s="113"/>
      <c r="AT480" s="113"/>
      <c r="AU480" s="113"/>
      <c r="AV480" s="113"/>
      <c r="AW480" s="113"/>
      <c r="AX480" s="113"/>
      <c r="AY480" s="113"/>
      <c r="AZ480" s="113"/>
      <c r="BA480" s="113"/>
      <c r="BB480" s="113"/>
      <c r="BC480" s="113"/>
      <c r="BD480" s="113"/>
      <c r="BE480" s="113"/>
      <c r="BF480" s="113"/>
      <c r="BG480" s="113"/>
      <c r="BH480" s="113"/>
      <c r="BI480" s="113"/>
      <c r="BJ480" s="113"/>
      <c r="BK480" s="113"/>
      <c r="BL480" s="113"/>
      <c r="BM480" s="113"/>
      <c r="BN480" s="113"/>
      <c r="BO480" s="113"/>
      <c r="BP480" s="113"/>
      <c r="BQ480" s="113"/>
      <c r="BR480" s="113"/>
      <c r="BS480" s="113"/>
      <c r="BT480" s="113"/>
      <c r="BU480" s="113"/>
      <c r="BV480" s="113"/>
      <c r="BW480" s="113"/>
      <c r="BX480" s="113"/>
      <c r="BY480" s="113"/>
      <c r="BZ480" s="113"/>
      <c r="CA480" s="113"/>
      <c r="CB480" s="113"/>
      <c r="CC480" s="113"/>
      <c r="CD480" s="113"/>
      <c r="CE480" s="113"/>
      <c r="CF480" s="113"/>
      <c r="CG480" s="113"/>
      <c r="CH480" s="113"/>
      <c r="CI480" s="113"/>
      <c r="CJ480" s="113"/>
      <c r="CK480" s="113"/>
      <c r="CL480" s="113"/>
      <c r="CM480" s="113"/>
      <c r="CN480" s="113"/>
      <c r="CO480" s="113"/>
      <c r="CP480" s="113"/>
      <c r="CQ480" s="113"/>
      <c r="CR480" s="113"/>
      <c r="CS480" s="113"/>
      <c r="CT480" s="113"/>
      <c r="CU480" s="113"/>
      <c r="CV480" s="113"/>
      <c r="CW480" s="113"/>
      <c r="CX480" s="113"/>
      <c r="CY480" s="113"/>
      <c r="CZ480" s="113"/>
      <c r="DA480" s="113"/>
      <c r="DB480" s="113"/>
      <c r="DC480" s="113"/>
      <c r="DD480" s="113"/>
      <c r="DE480" s="113"/>
      <c r="DF480" s="113"/>
      <c r="DG480" s="113"/>
      <c r="DH480" s="113"/>
      <c r="DI480" s="113"/>
      <c r="DJ480" s="113"/>
      <c r="DK480" s="113"/>
      <c r="DL480" s="113"/>
      <c r="DM480" s="113"/>
      <c r="DN480" s="113"/>
      <c r="DO480" s="113"/>
      <c r="DP480" s="113"/>
      <c r="DQ480" s="113"/>
      <c r="DR480" s="113"/>
      <c r="DS480" s="113"/>
      <c r="DT480" s="113"/>
      <c r="DU480" s="113"/>
      <c r="DV480" s="113"/>
      <c r="DW480" s="113"/>
      <c r="DX480" s="113"/>
      <c r="DY480" s="113"/>
      <c r="DZ480" s="113"/>
      <c r="EA480" s="113"/>
      <c r="EB480" s="113"/>
      <c r="EC480" s="113"/>
      <c r="ED480" s="113"/>
      <c r="EE480" s="113"/>
      <c r="EF480" s="113"/>
      <c r="EG480" s="113"/>
      <c r="EH480" s="113"/>
      <c r="EI480" s="113"/>
      <c r="EJ480" s="113"/>
      <c r="EK480" s="113"/>
      <c r="EL480" s="113"/>
      <c r="EM480" s="113"/>
      <c r="EN480" s="113"/>
      <c r="EO480" s="113"/>
      <c r="EP480" s="113"/>
      <c r="EQ480" s="113"/>
      <c r="ER480" s="113"/>
      <c r="ES480" s="113"/>
      <c r="ET480" s="113"/>
      <c r="EU480" s="113"/>
      <c r="EV480" s="113"/>
      <c r="EW480" s="113"/>
      <c r="EX480" s="113"/>
      <c r="EY480" s="113"/>
      <c r="EZ480" s="113"/>
      <c r="FA480" s="113"/>
      <c r="FB480" s="113"/>
      <c r="FC480" s="113"/>
      <c r="FD480" s="113"/>
      <c r="FE480" s="113"/>
      <c r="FF480" s="113"/>
      <c r="FG480" s="113"/>
    </row>
    <row r="481" spans="41:163" ht="13.5" customHeight="1">
      <c r="AO481" s="98" t="s">
        <v>29</v>
      </c>
      <c r="AP481" s="98"/>
      <c r="AQ481" s="98"/>
      <c r="AR481" s="98"/>
      <c r="AS481" s="98"/>
      <c r="AT481" s="98"/>
      <c r="AU481" s="98"/>
      <c r="AV481" s="98"/>
      <c r="AW481" s="98"/>
      <c r="AX481" s="98"/>
      <c r="AY481" s="98"/>
      <c r="AZ481" s="98"/>
      <c r="BA481" s="98"/>
      <c r="BB481" s="98"/>
      <c r="BC481" s="98"/>
      <c r="BD481" s="98"/>
      <c r="BE481" s="98"/>
      <c r="BF481" s="98"/>
      <c r="BG481" s="98"/>
      <c r="BH481" s="98"/>
      <c r="BI481" s="98"/>
      <c r="BJ481" s="98"/>
      <c r="BK481" s="98"/>
      <c r="BL481" s="98"/>
      <c r="BM481" s="98"/>
      <c r="BN481" s="98"/>
      <c r="BO481" s="98"/>
      <c r="BP481" s="98"/>
      <c r="BQ481" s="98"/>
      <c r="BR481" s="98"/>
      <c r="BS481" s="98"/>
      <c r="BT481" s="98"/>
      <c r="BU481" s="98"/>
      <c r="BV481" s="98"/>
      <c r="BW481" s="98"/>
      <c r="BX481" s="98"/>
      <c r="BY481" s="98"/>
      <c r="BZ481" s="98"/>
      <c r="CA481" s="98"/>
      <c r="CB481" s="98"/>
      <c r="CC481" s="98"/>
      <c r="CD481" s="98"/>
      <c r="CE481" s="98"/>
      <c r="CF481" s="98"/>
      <c r="CG481" s="98"/>
      <c r="CH481" s="98"/>
      <c r="CI481" s="98"/>
      <c r="CJ481" s="98"/>
      <c r="CK481" s="98"/>
      <c r="CL481" s="98"/>
      <c r="CM481" s="98"/>
      <c r="CN481" s="98"/>
      <c r="CO481" s="98"/>
      <c r="CP481" s="98"/>
      <c r="CQ481" s="98"/>
      <c r="CR481" s="98"/>
      <c r="CS481" s="98"/>
      <c r="CT481" s="98"/>
      <c r="CU481" s="98"/>
      <c r="CV481" s="98"/>
      <c r="CW481" s="98"/>
      <c r="CX481" s="98"/>
      <c r="CY481" s="98"/>
      <c r="CZ481" s="98"/>
      <c r="DA481" s="98"/>
      <c r="DB481" s="98"/>
      <c r="DC481" s="98"/>
      <c r="DD481" s="98"/>
      <c r="DE481" s="98"/>
      <c r="DF481" s="98"/>
      <c r="DG481" s="98"/>
      <c r="DH481" s="98"/>
      <c r="DI481" s="98"/>
      <c r="DJ481" s="98"/>
      <c r="DK481" s="98"/>
      <c r="DL481" s="98"/>
      <c r="DM481" s="98"/>
      <c r="DN481" s="98"/>
      <c r="DO481" s="98"/>
      <c r="DP481" s="98"/>
      <c r="DQ481" s="98"/>
      <c r="DR481" s="98"/>
      <c r="DS481" s="98"/>
      <c r="DT481" s="98"/>
      <c r="DU481" s="98"/>
      <c r="DV481" s="98"/>
      <c r="DW481" s="98"/>
      <c r="DX481" s="98"/>
      <c r="DY481" s="98"/>
      <c r="DZ481" s="98"/>
      <c r="EA481" s="98"/>
      <c r="EB481" s="98"/>
      <c r="EC481" s="98"/>
      <c r="ED481" s="98"/>
      <c r="EE481" s="98"/>
      <c r="EF481" s="98"/>
      <c r="EG481" s="98"/>
      <c r="EH481" s="98"/>
      <c r="EI481" s="98"/>
      <c r="EJ481" s="98"/>
      <c r="EK481" s="98"/>
      <c r="EL481" s="98"/>
      <c r="EM481" s="98"/>
      <c r="EN481" s="98"/>
      <c r="EO481" s="98"/>
      <c r="EP481" s="98"/>
      <c r="EQ481" s="98"/>
      <c r="ER481" s="98"/>
      <c r="ES481" s="98"/>
      <c r="ET481" s="98"/>
      <c r="EU481" s="98"/>
      <c r="EV481" s="98"/>
      <c r="EW481" s="98"/>
      <c r="EX481" s="98"/>
      <c r="EY481" s="98"/>
      <c r="EZ481" s="98"/>
      <c r="FA481" s="98"/>
      <c r="FB481" s="98"/>
      <c r="FC481" s="98"/>
      <c r="FD481" s="98"/>
      <c r="FE481" s="98"/>
      <c r="FF481" s="98"/>
      <c r="FG481" s="98"/>
    </row>
    <row r="482" spans="41:163" ht="13.5" customHeight="1">
      <c r="AO482" s="40"/>
      <c r="AP482" s="40"/>
      <c r="AQ482" s="40"/>
      <c r="AR482" s="40"/>
      <c r="AS482" s="40"/>
      <c r="AT482" s="40"/>
      <c r="AU482" s="40"/>
      <c r="AV482" s="40"/>
      <c r="AW482" s="40"/>
      <c r="AX482" s="40"/>
      <c r="AY482" s="40"/>
      <c r="AZ482" s="40"/>
      <c r="BA482" s="40"/>
      <c r="BB482" s="40"/>
      <c r="BC482" s="40"/>
      <c r="BD482" s="40"/>
      <c r="BE482" s="40"/>
      <c r="BF482" s="40"/>
      <c r="BG482" s="40"/>
      <c r="BH482" s="40"/>
      <c r="BI482" s="40"/>
      <c r="BJ482" s="40"/>
      <c r="BK482" s="40"/>
      <c r="BL482" s="40"/>
      <c r="BM482" s="40"/>
      <c r="BN482" s="40"/>
      <c r="BO482" s="40"/>
      <c r="BP482" s="40"/>
      <c r="BQ482" s="40"/>
      <c r="BR482" s="40"/>
      <c r="BS482" s="40"/>
      <c r="BT482" s="40"/>
      <c r="BU482" s="40"/>
      <c r="BV482" s="40"/>
      <c r="BW482" s="40"/>
      <c r="BX482" s="40"/>
      <c r="BY482" s="40"/>
      <c r="BZ482" s="40"/>
      <c r="CA482" s="40"/>
      <c r="CB482" s="40"/>
      <c r="CC482" s="40"/>
      <c r="CD482" s="40"/>
      <c r="CE482" s="40"/>
      <c r="CF482" s="40"/>
      <c r="CG482" s="40"/>
      <c r="CH482" s="40"/>
      <c r="CI482" s="40"/>
      <c r="CJ482" s="40"/>
      <c r="CK482" s="40"/>
      <c r="CL482" s="40"/>
      <c r="CM482" s="40"/>
      <c r="CN482" s="40"/>
      <c r="CO482" s="40"/>
      <c r="CP482" s="40"/>
      <c r="CQ482" s="40"/>
      <c r="CR482" s="40"/>
      <c r="CS482" s="40"/>
      <c r="CT482" s="40"/>
      <c r="CU482" s="40"/>
      <c r="CV482" s="40"/>
      <c r="CW482" s="40"/>
      <c r="CX482" s="40"/>
      <c r="CY482" s="40"/>
      <c r="CZ482" s="40"/>
      <c r="DA482" s="40"/>
      <c r="DB482" s="40"/>
      <c r="DC482" s="40"/>
      <c r="DD482" s="40"/>
      <c r="DE482" s="40"/>
      <c r="DF482" s="40"/>
      <c r="DG482" s="40"/>
      <c r="DH482" s="40"/>
      <c r="DI482" s="40"/>
      <c r="DJ482" s="40"/>
      <c r="DK482" s="40"/>
      <c r="DL482" s="40"/>
      <c r="DM482" s="40"/>
      <c r="DN482" s="40"/>
      <c r="DO482" s="40"/>
      <c r="DP482" s="40"/>
      <c r="DQ482" s="40"/>
      <c r="DR482" s="40"/>
      <c r="DS482" s="40"/>
      <c r="DT482" s="40"/>
      <c r="DU482" s="40"/>
      <c r="DV482" s="40"/>
      <c r="DW482" s="40"/>
      <c r="DX482" s="40"/>
      <c r="DY482" s="40"/>
      <c r="DZ482" s="40"/>
      <c r="EA482" s="40"/>
      <c r="EB482" s="40"/>
      <c r="EC482" s="40"/>
      <c r="ED482" s="40"/>
      <c r="EE482" s="40"/>
      <c r="EF482" s="40"/>
      <c r="EG482" s="40"/>
      <c r="EH482" s="40"/>
      <c r="EI482" s="40"/>
      <c r="EJ482" s="40"/>
      <c r="EK482" s="40"/>
      <c r="EL482" s="40"/>
      <c r="EM482" s="40"/>
      <c r="EN482" s="40"/>
      <c r="EO482" s="40"/>
      <c r="EP482" s="40"/>
      <c r="EQ482" s="40"/>
      <c r="ER482" s="40"/>
      <c r="ES482" s="40"/>
      <c r="ET482" s="40"/>
      <c r="EU482" s="40"/>
      <c r="EV482" s="40"/>
      <c r="EW482" s="40"/>
      <c r="EX482" s="40"/>
      <c r="EY482" s="40"/>
      <c r="EZ482" s="40"/>
      <c r="FA482" s="40"/>
      <c r="FB482" s="40"/>
      <c r="FC482" s="40"/>
      <c r="FD482" s="40"/>
      <c r="FE482" s="40"/>
      <c r="FF482" s="40"/>
      <c r="FG482" s="40"/>
    </row>
    <row r="483" s="7" customFormat="1" ht="15.75" customHeight="1">
      <c r="A483" s="7" t="s">
        <v>110</v>
      </c>
    </row>
    <row r="484" ht="7.5" customHeight="1"/>
    <row r="485" spans="1:163" s="35" customFormat="1" ht="15.75" customHeight="1">
      <c r="A485" s="99" t="s">
        <v>30</v>
      </c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100"/>
      <c r="AV485" s="100"/>
      <c r="AW485" s="100"/>
      <c r="AX485" s="100"/>
      <c r="AY485" s="100"/>
      <c r="AZ485" s="100"/>
      <c r="BA485" s="100"/>
      <c r="BB485" s="100"/>
      <c r="BC485" s="100"/>
      <c r="BD485" s="100" t="s">
        <v>31</v>
      </c>
      <c r="BE485" s="100"/>
      <c r="BF485" s="100"/>
      <c r="BG485" s="100"/>
      <c r="BH485" s="100"/>
      <c r="BI485" s="100"/>
      <c r="BJ485" s="100"/>
      <c r="BK485" s="100"/>
      <c r="BL485" s="100"/>
      <c r="BM485" s="100"/>
      <c r="BN485" s="100"/>
      <c r="BO485" s="100"/>
      <c r="BP485" s="100"/>
      <c r="BQ485" s="100"/>
      <c r="BR485" s="100"/>
      <c r="BS485" s="100"/>
      <c r="BT485" s="100"/>
      <c r="BU485" s="100"/>
      <c r="BV485" s="100"/>
      <c r="BW485" s="100"/>
      <c r="BX485" s="100"/>
      <c r="BY485" s="100"/>
      <c r="BZ485" s="100"/>
      <c r="CA485" s="100"/>
      <c r="CB485" s="100"/>
      <c r="CC485" s="100"/>
      <c r="CD485" s="100"/>
      <c r="CE485" s="100"/>
      <c r="CF485" s="100"/>
      <c r="CG485" s="100"/>
      <c r="CH485" s="100"/>
      <c r="CI485" s="100"/>
      <c r="CJ485" s="100"/>
      <c r="CK485" s="100"/>
      <c r="CL485" s="100"/>
      <c r="CM485" s="100"/>
      <c r="CN485" s="100"/>
      <c r="CO485" s="100"/>
      <c r="CP485" s="100"/>
      <c r="CQ485" s="100"/>
      <c r="CR485" s="100"/>
      <c r="CS485" s="100"/>
      <c r="CT485" s="100"/>
      <c r="CU485" s="100"/>
      <c r="CV485" s="100"/>
      <c r="CW485" s="100"/>
      <c r="CX485" s="100"/>
      <c r="CY485" s="100"/>
      <c r="CZ485" s="100"/>
      <c r="DA485" s="100"/>
      <c r="DB485" s="100"/>
      <c r="DC485" s="100"/>
      <c r="DD485" s="100"/>
      <c r="DE485" s="100"/>
      <c r="DF485" s="100" t="s">
        <v>32</v>
      </c>
      <c r="DG485" s="100"/>
      <c r="DH485" s="100"/>
      <c r="DI485" s="100"/>
      <c r="DJ485" s="100"/>
      <c r="DK485" s="100"/>
      <c r="DL485" s="100"/>
      <c r="DM485" s="100"/>
      <c r="DN485" s="100"/>
      <c r="DO485" s="100"/>
      <c r="DP485" s="100"/>
      <c r="DQ485" s="100"/>
      <c r="DR485" s="100"/>
      <c r="DS485" s="100"/>
      <c r="DT485" s="100"/>
      <c r="DU485" s="100"/>
      <c r="DV485" s="100"/>
      <c r="DW485" s="100"/>
      <c r="DX485" s="100"/>
      <c r="DY485" s="100"/>
      <c r="DZ485" s="100"/>
      <c r="EA485" s="100"/>
      <c r="EB485" s="100"/>
      <c r="EC485" s="100"/>
      <c r="ED485" s="100"/>
      <c r="EE485" s="100"/>
      <c r="EF485" s="100"/>
      <c r="EG485" s="100"/>
      <c r="EH485" s="100"/>
      <c r="EI485" s="100"/>
      <c r="EJ485" s="100"/>
      <c r="EK485" s="100"/>
      <c r="EL485" s="100"/>
      <c r="EM485" s="100"/>
      <c r="EN485" s="100"/>
      <c r="EO485" s="100"/>
      <c r="EP485" s="100"/>
      <c r="EQ485" s="100"/>
      <c r="ER485" s="100"/>
      <c r="ES485" s="100"/>
      <c r="ET485" s="100"/>
      <c r="EU485" s="100"/>
      <c r="EV485" s="100"/>
      <c r="EW485" s="100"/>
      <c r="EX485" s="100"/>
      <c r="EY485" s="100"/>
      <c r="EZ485" s="100"/>
      <c r="FA485" s="100"/>
      <c r="FB485" s="100"/>
      <c r="FC485" s="100"/>
      <c r="FD485" s="100"/>
      <c r="FE485" s="100"/>
      <c r="FF485" s="100"/>
      <c r="FG485" s="100"/>
    </row>
    <row r="486" spans="1:163" s="35" customFormat="1" ht="15.75" customHeight="1">
      <c r="A486" s="101">
        <v>1</v>
      </c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  <c r="AA486" s="102"/>
      <c r="AB486" s="102"/>
      <c r="AC486" s="102"/>
      <c r="AD486" s="102"/>
      <c r="AE486" s="102"/>
      <c r="AF486" s="102"/>
      <c r="AG486" s="102"/>
      <c r="AH486" s="102"/>
      <c r="AI486" s="102"/>
      <c r="AJ486" s="102"/>
      <c r="AK486" s="102"/>
      <c r="AL486" s="102"/>
      <c r="AM486" s="102"/>
      <c r="AN486" s="102"/>
      <c r="AO486" s="102"/>
      <c r="AP486" s="102"/>
      <c r="AQ486" s="102"/>
      <c r="AR486" s="102"/>
      <c r="AS486" s="102"/>
      <c r="AT486" s="102"/>
      <c r="AU486" s="102"/>
      <c r="AV486" s="102"/>
      <c r="AW486" s="102"/>
      <c r="AX486" s="102"/>
      <c r="AY486" s="102"/>
      <c r="AZ486" s="102"/>
      <c r="BA486" s="102"/>
      <c r="BB486" s="102"/>
      <c r="BC486" s="102"/>
      <c r="BD486" s="103" t="s">
        <v>33</v>
      </c>
      <c r="BE486" s="103"/>
      <c r="BF486" s="103"/>
      <c r="BG486" s="103"/>
      <c r="BH486" s="103"/>
      <c r="BI486" s="103"/>
      <c r="BJ486" s="103"/>
      <c r="BK486" s="103"/>
      <c r="BL486" s="103"/>
      <c r="BM486" s="103"/>
      <c r="BN486" s="103"/>
      <c r="BO486" s="103"/>
      <c r="BP486" s="103"/>
      <c r="BQ486" s="103"/>
      <c r="BR486" s="103"/>
      <c r="BS486" s="103"/>
      <c r="BT486" s="103"/>
      <c r="BU486" s="103"/>
      <c r="BV486" s="103"/>
      <c r="BW486" s="103"/>
      <c r="BX486" s="103"/>
      <c r="BY486" s="103"/>
      <c r="BZ486" s="103"/>
      <c r="CA486" s="103"/>
      <c r="CB486" s="103"/>
      <c r="CC486" s="103"/>
      <c r="CD486" s="103"/>
      <c r="CE486" s="103"/>
      <c r="CF486" s="103"/>
      <c r="CG486" s="103"/>
      <c r="CH486" s="103"/>
      <c r="CI486" s="103"/>
      <c r="CJ486" s="103"/>
      <c r="CK486" s="103"/>
      <c r="CL486" s="103"/>
      <c r="CM486" s="103"/>
      <c r="CN486" s="103"/>
      <c r="CO486" s="103"/>
      <c r="CP486" s="103"/>
      <c r="CQ486" s="103"/>
      <c r="CR486" s="103"/>
      <c r="CS486" s="103"/>
      <c r="CT486" s="103"/>
      <c r="CU486" s="103"/>
      <c r="CV486" s="103"/>
      <c r="CW486" s="103"/>
      <c r="CX486" s="103"/>
      <c r="CY486" s="103"/>
      <c r="CZ486" s="103"/>
      <c r="DA486" s="103"/>
      <c r="DB486" s="103"/>
      <c r="DC486" s="103"/>
      <c r="DD486" s="103"/>
      <c r="DE486" s="103"/>
      <c r="DF486" s="102">
        <v>3</v>
      </c>
      <c r="DG486" s="102"/>
      <c r="DH486" s="102"/>
      <c r="DI486" s="102"/>
      <c r="DJ486" s="102"/>
      <c r="DK486" s="102"/>
      <c r="DL486" s="102"/>
      <c r="DM486" s="102"/>
      <c r="DN486" s="102"/>
      <c r="DO486" s="102"/>
      <c r="DP486" s="102"/>
      <c r="DQ486" s="102"/>
      <c r="DR486" s="102"/>
      <c r="DS486" s="102"/>
      <c r="DT486" s="102"/>
      <c r="DU486" s="102"/>
      <c r="DV486" s="102"/>
      <c r="DW486" s="102"/>
      <c r="DX486" s="102"/>
      <c r="DY486" s="102"/>
      <c r="DZ486" s="102"/>
      <c r="EA486" s="102"/>
      <c r="EB486" s="102"/>
      <c r="EC486" s="102"/>
      <c r="ED486" s="102"/>
      <c r="EE486" s="102"/>
      <c r="EF486" s="102"/>
      <c r="EG486" s="102"/>
      <c r="EH486" s="102"/>
      <c r="EI486" s="102"/>
      <c r="EJ486" s="102"/>
      <c r="EK486" s="102"/>
      <c r="EL486" s="102"/>
      <c r="EM486" s="102"/>
      <c r="EN486" s="102"/>
      <c r="EO486" s="102"/>
      <c r="EP486" s="102"/>
      <c r="EQ486" s="102"/>
      <c r="ER486" s="102"/>
      <c r="ES486" s="102"/>
      <c r="ET486" s="102"/>
      <c r="EU486" s="102"/>
      <c r="EV486" s="102"/>
      <c r="EW486" s="102"/>
      <c r="EX486" s="102"/>
      <c r="EY486" s="102"/>
      <c r="EZ486" s="102"/>
      <c r="FA486" s="102"/>
      <c r="FB486" s="102"/>
      <c r="FC486" s="102"/>
      <c r="FD486" s="102"/>
      <c r="FE486" s="102"/>
      <c r="FF486" s="102"/>
      <c r="FG486" s="102"/>
    </row>
    <row r="487" spans="1:163" s="35" customFormat="1" ht="24" customHeight="1">
      <c r="A487" s="78" t="s">
        <v>136</v>
      </c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  <c r="AB487" s="78"/>
      <c r="AC487" s="78"/>
      <c r="AD487" s="78"/>
      <c r="AE487" s="78"/>
      <c r="AF487" s="78"/>
      <c r="AG487" s="78"/>
      <c r="AH487" s="78"/>
      <c r="AI487" s="78"/>
      <c r="AJ487" s="78"/>
      <c r="AK487" s="78"/>
      <c r="AL487" s="78"/>
      <c r="AM487" s="78"/>
      <c r="AN487" s="78"/>
      <c r="AO487" s="78"/>
      <c r="AP487" s="78"/>
      <c r="AQ487" s="78"/>
      <c r="AR487" s="78"/>
      <c r="AS487" s="78"/>
      <c r="AT487" s="78"/>
      <c r="AU487" s="78"/>
      <c r="AV487" s="78"/>
      <c r="AW487" s="78"/>
      <c r="AX487" s="78"/>
      <c r="AY487" s="78"/>
      <c r="AZ487" s="78"/>
      <c r="BA487" s="78"/>
      <c r="BB487" s="78"/>
      <c r="BC487" s="79"/>
      <c r="BD487" s="80" t="s">
        <v>138</v>
      </c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  <c r="CC487" s="81"/>
      <c r="CD487" s="81"/>
      <c r="CE487" s="81"/>
      <c r="CF487" s="81"/>
      <c r="CG487" s="81"/>
      <c r="CH487" s="81"/>
      <c r="CI487" s="81"/>
      <c r="CJ487" s="81"/>
      <c r="CK487" s="81"/>
      <c r="CL487" s="81"/>
      <c r="CM487" s="81"/>
      <c r="CN487" s="81"/>
      <c r="CO487" s="81"/>
      <c r="CP487" s="81"/>
      <c r="CQ487" s="81"/>
      <c r="CR487" s="81"/>
      <c r="CS487" s="81"/>
      <c r="CT487" s="81"/>
      <c r="CU487" s="81"/>
      <c r="CV487" s="81"/>
      <c r="CW487" s="81"/>
      <c r="CX487" s="81"/>
      <c r="CY487" s="81"/>
      <c r="CZ487" s="81"/>
      <c r="DA487" s="81"/>
      <c r="DB487" s="81"/>
      <c r="DC487" s="81"/>
      <c r="DD487" s="81"/>
      <c r="DE487" s="82"/>
      <c r="DF487" s="89" t="s">
        <v>140</v>
      </c>
      <c r="DG487" s="90"/>
      <c r="DH487" s="90"/>
      <c r="DI487" s="90"/>
      <c r="DJ487" s="90"/>
      <c r="DK487" s="90"/>
      <c r="DL487" s="90"/>
      <c r="DM487" s="90"/>
      <c r="DN487" s="90"/>
      <c r="DO487" s="90"/>
      <c r="DP487" s="90"/>
      <c r="DQ487" s="90"/>
      <c r="DR487" s="90"/>
      <c r="DS487" s="90"/>
      <c r="DT487" s="90"/>
      <c r="DU487" s="90"/>
      <c r="DV487" s="90"/>
      <c r="DW487" s="90"/>
      <c r="DX487" s="90"/>
      <c r="DY487" s="90"/>
      <c r="DZ487" s="90"/>
      <c r="EA487" s="90"/>
      <c r="EB487" s="90"/>
      <c r="EC487" s="90"/>
      <c r="ED487" s="90"/>
      <c r="EE487" s="90"/>
      <c r="EF487" s="90"/>
      <c r="EG487" s="90"/>
      <c r="EH487" s="90"/>
      <c r="EI487" s="90"/>
      <c r="EJ487" s="90"/>
      <c r="EK487" s="90"/>
      <c r="EL487" s="90"/>
      <c r="EM487" s="90"/>
      <c r="EN487" s="90"/>
      <c r="EO487" s="90"/>
      <c r="EP487" s="90"/>
      <c r="EQ487" s="90"/>
      <c r="ER487" s="90"/>
      <c r="ES487" s="90"/>
      <c r="ET487" s="90"/>
      <c r="EU487" s="90"/>
      <c r="EV487" s="90"/>
      <c r="EW487" s="90"/>
      <c r="EX487" s="90"/>
      <c r="EY487" s="90"/>
      <c r="EZ487" s="90"/>
      <c r="FA487" s="90"/>
      <c r="FB487" s="90"/>
      <c r="FC487" s="90"/>
      <c r="FD487" s="90"/>
      <c r="FE487" s="90"/>
      <c r="FF487" s="90"/>
      <c r="FG487" s="91"/>
    </row>
    <row r="488" spans="1:163" ht="30" customHeight="1">
      <c r="A488" s="78" t="s">
        <v>137</v>
      </c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8"/>
      <c r="AF488" s="78"/>
      <c r="AG488" s="78"/>
      <c r="AH488" s="78"/>
      <c r="AI488" s="78"/>
      <c r="AJ488" s="78"/>
      <c r="AK488" s="78"/>
      <c r="AL488" s="78"/>
      <c r="AM488" s="78"/>
      <c r="AN488" s="78"/>
      <c r="AO488" s="78"/>
      <c r="AP488" s="78"/>
      <c r="AQ488" s="78"/>
      <c r="AR488" s="78"/>
      <c r="AS488" s="78"/>
      <c r="AT488" s="78"/>
      <c r="AU488" s="78"/>
      <c r="AV488" s="78"/>
      <c r="AW488" s="78"/>
      <c r="AX488" s="78"/>
      <c r="AY488" s="78"/>
      <c r="AZ488" s="78"/>
      <c r="BA488" s="78"/>
      <c r="BB488" s="78"/>
      <c r="BC488" s="79"/>
      <c r="BD488" s="83"/>
      <c r="BE488" s="84"/>
      <c r="BF488" s="84"/>
      <c r="BG488" s="84"/>
      <c r="BH488" s="84"/>
      <c r="BI488" s="84"/>
      <c r="BJ488" s="84"/>
      <c r="BK488" s="84"/>
      <c r="BL488" s="84"/>
      <c r="BM488" s="84"/>
      <c r="BN488" s="84"/>
      <c r="BO488" s="84"/>
      <c r="BP488" s="84"/>
      <c r="BQ488" s="84"/>
      <c r="BR488" s="84"/>
      <c r="BS488" s="84"/>
      <c r="BT488" s="84"/>
      <c r="BU488" s="84"/>
      <c r="BV488" s="84"/>
      <c r="BW488" s="84"/>
      <c r="BX488" s="84"/>
      <c r="BY488" s="84"/>
      <c r="BZ488" s="84"/>
      <c r="CA488" s="84"/>
      <c r="CB488" s="84"/>
      <c r="CC488" s="84"/>
      <c r="CD488" s="84"/>
      <c r="CE488" s="84"/>
      <c r="CF488" s="84"/>
      <c r="CG488" s="84"/>
      <c r="CH488" s="84"/>
      <c r="CI488" s="84"/>
      <c r="CJ488" s="84"/>
      <c r="CK488" s="84"/>
      <c r="CL488" s="84"/>
      <c r="CM488" s="84"/>
      <c r="CN488" s="84"/>
      <c r="CO488" s="84"/>
      <c r="CP488" s="84"/>
      <c r="CQ488" s="84"/>
      <c r="CR488" s="84"/>
      <c r="CS488" s="84"/>
      <c r="CT488" s="84"/>
      <c r="CU488" s="84"/>
      <c r="CV488" s="84"/>
      <c r="CW488" s="84"/>
      <c r="CX488" s="84"/>
      <c r="CY488" s="84"/>
      <c r="CZ488" s="84"/>
      <c r="DA488" s="84"/>
      <c r="DB488" s="84"/>
      <c r="DC488" s="84"/>
      <c r="DD488" s="84"/>
      <c r="DE488" s="85"/>
      <c r="DF488" s="92"/>
      <c r="DG488" s="93"/>
      <c r="DH488" s="93"/>
      <c r="DI488" s="93"/>
      <c r="DJ488" s="93"/>
      <c r="DK488" s="93"/>
      <c r="DL488" s="93"/>
      <c r="DM488" s="93"/>
      <c r="DN488" s="93"/>
      <c r="DO488" s="93"/>
      <c r="DP488" s="93"/>
      <c r="DQ488" s="93"/>
      <c r="DR488" s="93"/>
      <c r="DS488" s="93"/>
      <c r="DT488" s="93"/>
      <c r="DU488" s="93"/>
      <c r="DV488" s="93"/>
      <c r="DW488" s="93"/>
      <c r="DX488" s="93"/>
      <c r="DY488" s="93"/>
      <c r="DZ488" s="93"/>
      <c r="EA488" s="93"/>
      <c r="EB488" s="93"/>
      <c r="EC488" s="93"/>
      <c r="ED488" s="93"/>
      <c r="EE488" s="93"/>
      <c r="EF488" s="93"/>
      <c r="EG488" s="93"/>
      <c r="EH488" s="93"/>
      <c r="EI488" s="93"/>
      <c r="EJ488" s="93"/>
      <c r="EK488" s="93"/>
      <c r="EL488" s="93"/>
      <c r="EM488" s="93"/>
      <c r="EN488" s="93"/>
      <c r="EO488" s="93"/>
      <c r="EP488" s="93"/>
      <c r="EQ488" s="93"/>
      <c r="ER488" s="93"/>
      <c r="ES488" s="93"/>
      <c r="ET488" s="93"/>
      <c r="EU488" s="93"/>
      <c r="EV488" s="93"/>
      <c r="EW488" s="93"/>
      <c r="EX488" s="93"/>
      <c r="EY488" s="93"/>
      <c r="EZ488" s="93"/>
      <c r="FA488" s="93"/>
      <c r="FB488" s="93"/>
      <c r="FC488" s="93"/>
      <c r="FD488" s="93"/>
      <c r="FE488" s="93"/>
      <c r="FF488" s="93"/>
      <c r="FG488" s="94"/>
    </row>
    <row r="489" spans="1:163" ht="21" customHeight="1">
      <c r="A489" s="78" t="s">
        <v>139</v>
      </c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  <c r="AD489" s="78"/>
      <c r="AE489" s="78"/>
      <c r="AF489" s="78"/>
      <c r="AG489" s="78"/>
      <c r="AH489" s="78"/>
      <c r="AI489" s="78"/>
      <c r="AJ489" s="78"/>
      <c r="AK489" s="78"/>
      <c r="AL489" s="78"/>
      <c r="AM489" s="78"/>
      <c r="AN489" s="78"/>
      <c r="AO489" s="78"/>
      <c r="AP489" s="78"/>
      <c r="AQ489" s="78"/>
      <c r="AR489" s="78"/>
      <c r="AS489" s="78"/>
      <c r="AT489" s="78"/>
      <c r="AU489" s="78"/>
      <c r="AV489" s="78"/>
      <c r="AW489" s="78"/>
      <c r="AX489" s="78"/>
      <c r="AY489" s="78"/>
      <c r="AZ489" s="78"/>
      <c r="BA489" s="78"/>
      <c r="BB489" s="78"/>
      <c r="BC489" s="79"/>
      <c r="BD489" s="86"/>
      <c r="BE489" s="87"/>
      <c r="BF489" s="87"/>
      <c r="BG489" s="87"/>
      <c r="BH489" s="87"/>
      <c r="BI489" s="87"/>
      <c r="BJ489" s="87"/>
      <c r="BK489" s="87"/>
      <c r="BL489" s="87"/>
      <c r="BM489" s="87"/>
      <c r="BN489" s="87"/>
      <c r="BO489" s="87"/>
      <c r="BP489" s="87"/>
      <c r="BQ489" s="87"/>
      <c r="BR489" s="87"/>
      <c r="BS489" s="87"/>
      <c r="BT489" s="87"/>
      <c r="BU489" s="87"/>
      <c r="BV489" s="87"/>
      <c r="BW489" s="87"/>
      <c r="BX489" s="87"/>
      <c r="BY489" s="87"/>
      <c r="BZ489" s="87"/>
      <c r="CA489" s="87"/>
      <c r="CB489" s="87"/>
      <c r="CC489" s="87"/>
      <c r="CD489" s="87"/>
      <c r="CE489" s="87"/>
      <c r="CF489" s="87"/>
      <c r="CG489" s="87"/>
      <c r="CH489" s="87"/>
      <c r="CI489" s="87"/>
      <c r="CJ489" s="87"/>
      <c r="CK489" s="87"/>
      <c r="CL489" s="87"/>
      <c r="CM489" s="87"/>
      <c r="CN489" s="87"/>
      <c r="CO489" s="87"/>
      <c r="CP489" s="87"/>
      <c r="CQ489" s="87"/>
      <c r="CR489" s="87"/>
      <c r="CS489" s="87"/>
      <c r="CT489" s="87"/>
      <c r="CU489" s="87"/>
      <c r="CV489" s="87"/>
      <c r="CW489" s="87"/>
      <c r="CX489" s="87"/>
      <c r="CY489" s="87"/>
      <c r="CZ489" s="87"/>
      <c r="DA489" s="87"/>
      <c r="DB489" s="87"/>
      <c r="DC489" s="87"/>
      <c r="DD489" s="87"/>
      <c r="DE489" s="88"/>
      <c r="DF489" s="95"/>
      <c r="DG489" s="96"/>
      <c r="DH489" s="96"/>
      <c r="DI489" s="96"/>
      <c r="DJ489" s="96"/>
      <c r="DK489" s="96"/>
      <c r="DL489" s="96"/>
      <c r="DM489" s="96"/>
      <c r="DN489" s="96"/>
      <c r="DO489" s="96"/>
      <c r="DP489" s="96"/>
      <c r="DQ489" s="96"/>
      <c r="DR489" s="96"/>
      <c r="DS489" s="96"/>
      <c r="DT489" s="96"/>
      <c r="DU489" s="96"/>
      <c r="DV489" s="96"/>
      <c r="DW489" s="96"/>
      <c r="DX489" s="96"/>
      <c r="DY489" s="96"/>
      <c r="DZ489" s="96"/>
      <c r="EA489" s="96"/>
      <c r="EB489" s="96"/>
      <c r="EC489" s="96"/>
      <c r="ED489" s="96"/>
      <c r="EE489" s="96"/>
      <c r="EF489" s="96"/>
      <c r="EG489" s="96"/>
      <c r="EH489" s="96"/>
      <c r="EI489" s="96"/>
      <c r="EJ489" s="96"/>
      <c r="EK489" s="96"/>
      <c r="EL489" s="96"/>
      <c r="EM489" s="96"/>
      <c r="EN489" s="96"/>
      <c r="EO489" s="96"/>
      <c r="EP489" s="96"/>
      <c r="EQ489" s="96"/>
      <c r="ER489" s="96"/>
      <c r="ES489" s="96"/>
      <c r="ET489" s="96"/>
      <c r="EU489" s="96"/>
      <c r="EV489" s="96"/>
      <c r="EW489" s="96"/>
      <c r="EX489" s="96"/>
      <c r="EY489" s="96"/>
      <c r="EZ489" s="96"/>
      <c r="FA489" s="96"/>
      <c r="FB489" s="96"/>
      <c r="FC489" s="96"/>
      <c r="FD489" s="96"/>
      <c r="FE489" s="96"/>
      <c r="FF489" s="96"/>
      <c r="FG489" s="97"/>
    </row>
    <row r="492" spans="73:90" s="7" customFormat="1" ht="15" customHeight="1">
      <c r="BU492" s="184" t="s">
        <v>15</v>
      </c>
      <c r="BV492" s="184"/>
      <c r="BW492" s="184"/>
      <c r="BX492" s="184"/>
      <c r="BY492" s="184"/>
      <c r="BZ492" s="184"/>
      <c r="CA492" s="184"/>
      <c r="CB492" s="184"/>
      <c r="CC492" s="184"/>
      <c r="CD492" s="184"/>
      <c r="CE492" s="185" t="s">
        <v>150</v>
      </c>
      <c r="CF492" s="185"/>
      <c r="CG492" s="185"/>
      <c r="CH492" s="185"/>
      <c r="CI492" s="185"/>
      <c r="CJ492" s="185"/>
      <c r="CK492" s="185"/>
      <c r="CL492" s="185"/>
    </row>
    <row r="493" ht="12" customHeight="1" thickBot="1"/>
    <row r="494" spans="1:163" ht="42" customHeight="1">
      <c r="A494" s="186" t="s">
        <v>95</v>
      </c>
      <c r="B494" s="186"/>
      <c r="C494" s="186"/>
      <c r="D494" s="186"/>
      <c r="E494" s="186"/>
      <c r="F494" s="186"/>
      <c r="G494" s="186"/>
      <c r="H494" s="186"/>
      <c r="I494" s="186"/>
      <c r="J494" s="186"/>
      <c r="K494" s="186"/>
      <c r="L494" s="186"/>
      <c r="M494" s="186"/>
      <c r="N494" s="186"/>
      <c r="O494" s="186"/>
      <c r="P494" s="186"/>
      <c r="Q494" s="186"/>
      <c r="R494" s="186"/>
      <c r="S494" s="186"/>
      <c r="T494" s="186"/>
      <c r="U494" s="186"/>
      <c r="V494" s="186"/>
      <c r="W494" s="186"/>
      <c r="X494" s="186"/>
      <c r="Y494" s="186"/>
      <c r="Z494" s="186"/>
      <c r="AA494" s="186"/>
      <c r="AB494" s="186"/>
      <c r="AC494" s="186"/>
      <c r="AD494" s="186"/>
      <c r="AE494" s="186"/>
      <c r="AF494" s="186"/>
      <c r="AG494" s="186"/>
      <c r="AH494" s="186"/>
      <c r="AI494" s="186"/>
      <c r="AJ494" s="254" t="s">
        <v>157</v>
      </c>
      <c r="AK494" s="255"/>
      <c r="AL494" s="255"/>
      <c r="AM494" s="255"/>
      <c r="AN494" s="255"/>
      <c r="AO494" s="255"/>
      <c r="AP494" s="255"/>
      <c r="AQ494" s="255"/>
      <c r="AR494" s="255"/>
      <c r="AS494" s="255"/>
      <c r="AT494" s="255"/>
      <c r="AU494" s="255"/>
      <c r="AV494" s="255"/>
      <c r="AW494" s="255"/>
      <c r="AX494" s="255"/>
      <c r="AY494" s="255"/>
      <c r="AZ494" s="255"/>
      <c r="BA494" s="255"/>
      <c r="BB494" s="255"/>
      <c r="BC494" s="255"/>
      <c r="BD494" s="255"/>
      <c r="BE494" s="255"/>
      <c r="BF494" s="255"/>
      <c r="BG494" s="255"/>
      <c r="BH494" s="255"/>
      <c r="BI494" s="255"/>
      <c r="BJ494" s="255"/>
      <c r="BK494" s="255"/>
      <c r="BL494" s="255"/>
      <c r="BM494" s="255"/>
      <c r="BN494" s="255"/>
      <c r="BO494" s="255"/>
      <c r="BP494" s="255"/>
      <c r="BQ494" s="255"/>
      <c r="BR494" s="255"/>
      <c r="BS494" s="255"/>
      <c r="BT494" s="255"/>
      <c r="BU494" s="255"/>
      <c r="BV494" s="255"/>
      <c r="BW494" s="255"/>
      <c r="BX494" s="255"/>
      <c r="BY494" s="255"/>
      <c r="BZ494" s="255"/>
      <c r="CA494" s="255"/>
      <c r="CB494" s="255"/>
      <c r="CC494" s="255"/>
      <c r="CD494" s="255"/>
      <c r="CE494" s="255"/>
      <c r="CF494" s="255"/>
      <c r="CG494" s="255"/>
      <c r="CH494" s="255"/>
      <c r="CI494" s="255"/>
      <c r="CJ494" s="255"/>
      <c r="CK494" s="255"/>
      <c r="CL494" s="255"/>
      <c r="CM494" s="255"/>
      <c r="CN494" s="255"/>
      <c r="CO494" s="255"/>
      <c r="CP494" s="255"/>
      <c r="CQ494" s="255"/>
      <c r="CR494" s="255"/>
      <c r="CS494" s="255"/>
      <c r="CT494" s="255"/>
      <c r="CU494" s="255"/>
      <c r="CV494" s="255"/>
      <c r="CW494" s="255"/>
      <c r="CX494" s="255"/>
      <c r="CY494" s="255"/>
      <c r="CZ494" s="255"/>
      <c r="DA494" s="255"/>
      <c r="DB494" s="255"/>
      <c r="DC494" s="255"/>
      <c r="DD494" s="255"/>
      <c r="DE494" s="255"/>
      <c r="DF494" s="255"/>
      <c r="DG494" s="255"/>
      <c r="DL494" s="48"/>
      <c r="DM494" s="189" t="s">
        <v>97</v>
      </c>
      <c r="DN494" s="189"/>
      <c r="DO494" s="189"/>
      <c r="DP494" s="189"/>
      <c r="DQ494" s="189"/>
      <c r="DR494" s="189"/>
      <c r="DS494" s="189"/>
      <c r="DT494" s="189"/>
      <c r="DU494" s="189"/>
      <c r="DV494" s="189"/>
      <c r="DW494" s="189"/>
      <c r="DX494" s="189"/>
      <c r="DY494" s="189"/>
      <c r="DZ494" s="189"/>
      <c r="EA494" s="189"/>
      <c r="EB494" s="189"/>
      <c r="EC494" s="189"/>
      <c r="ED494" s="189"/>
      <c r="EE494" s="189"/>
      <c r="EF494" s="189"/>
      <c r="EG494" s="189"/>
      <c r="EH494" s="189"/>
      <c r="EI494" s="189"/>
      <c r="EJ494" s="189"/>
      <c r="EK494" s="189"/>
      <c r="EL494" s="189"/>
      <c r="EN494" s="192" t="s">
        <v>207</v>
      </c>
      <c r="EO494" s="193"/>
      <c r="EP494" s="193"/>
      <c r="EQ494" s="193"/>
      <c r="ER494" s="193"/>
      <c r="ES494" s="193"/>
      <c r="ET494" s="193"/>
      <c r="EU494" s="193"/>
      <c r="EV494" s="193"/>
      <c r="EW494" s="193"/>
      <c r="EX494" s="193"/>
      <c r="EY494" s="193"/>
      <c r="EZ494" s="193"/>
      <c r="FA494" s="193"/>
      <c r="FB494" s="193"/>
      <c r="FC494" s="193"/>
      <c r="FD494" s="193"/>
      <c r="FE494" s="193"/>
      <c r="FF494" s="193"/>
      <c r="FG494" s="194"/>
    </row>
    <row r="495" spans="1:163" ht="6" customHeight="1" thickBo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L495" s="48"/>
      <c r="DM495" s="189"/>
      <c r="DN495" s="189"/>
      <c r="DO495" s="189"/>
      <c r="DP495" s="189"/>
      <c r="DQ495" s="189"/>
      <c r="DR495" s="189"/>
      <c r="DS495" s="189"/>
      <c r="DT495" s="189"/>
      <c r="DU495" s="189"/>
      <c r="DV495" s="189"/>
      <c r="DW495" s="189"/>
      <c r="DX495" s="189"/>
      <c r="DY495" s="189"/>
      <c r="DZ495" s="189"/>
      <c r="EA495" s="189"/>
      <c r="EB495" s="189"/>
      <c r="EC495" s="189"/>
      <c r="ED495" s="189"/>
      <c r="EE495" s="189"/>
      <c r="EF495" s="189"/>
      <c r="EG495" s="189"/>
      <c r="EH495" s="189"/>
      <c r="EI495" s="189"/>
      <c r="EJ495" s="189"/>
      <c r="EK495" s="189"/>
      <c r="EL495" s="189"/>
      <c r="EN495" s="195"/>
      <c r="EO495" s="196"/>
      <c r="EP495" s="196"/>
      <c r="EQ495" s="196"/>
      <c r="ER495" s="196"/>
      <c r="ES495" s="196"/>
      <c r="ET495" s="196"/>
      <c r="EU495" s="196"/>
      <c r="EV495" s="196"/>
      <c r="EW495" s="196"/>
      <c r="EX495" s="196"/>
      <c r="EY495" s="196"/>
      <c r="EZ495" s="196"/>
      <c r="FA495" s="196"/>
      <c r="FB495" s="196"/>
      <c r="FC495" s="196"/>
      <c r="FD495" s="196"/>
      <c r="FE495" s="196"/>
      <c r="FF495" s="196"/>
      <c r="FG495" s="197"/>
    </row>
    <row r="496" spans="1:163" ht="32.25" customHeight="1">
      <c r="A496" s="186" t="s">
        <v>96</v>
      </c>
      <c r="B496" s="186"/>
      <c r="C496" s="186"/>
      <c r="D496" s="186"/>
      <c r="E496" s="186"/>
      <c r="F496" s="186"/>
      <c r="G496" s="186"/>
      <c r="H496" s="186"/>
      <c r="I496" s="186"/>
      <c r="J496" s="186"/>
      <c r="K496" s="186"/>
      <c r="L496" s="186"/>
      <c r="M496" s="186"/>
      <c r="N496" s="186"/>
      <c r="O496" s="186"/>
      <c r="P496" s="186"/>
      <c r="Q496" s="186"/>
      <c r="R496" s="186"/>
      <c r="S496" s="186"/>
      <c r="T496" s="186"/>
      <c r="U496" s="186"/>
      <c r="V496" s="186"/>
      <c r="W496" s="186"/>
      <c r="X496" s="186"/>
      <c r="Y496" s="186"/>
      <c r="Z496" s="186"/>
      <c r="AA496" s="186"/>
      <c r="AB496" s="186"/>
      <c r="AC496" s="186"/>
      <c r="AD496" s="186"/>
      <c r="AE496" s="186"/>
      <c r="AF496" s="186"/>
      <c r="AG496" s="186"/>
      <c r="AH496" s="186"/>
      <c r="AI496" s="186"/>
      <c r="AJ496" s="190" t="s">
        <v>120</v>
      </c>
      <c r="AK496" s="190"/>
      <c r="AL496" s="190"/>
      <c r="AM496" s="190"/>
      <c r="AN496" s="190"/>
      <c r="AO496" s="190"/>
      <c r="AP496" s="190"/>
      <c r="AQ496" s="190"/>
      <c r="AR496" s="190"/>
      <c r="AS496" s="190"/>
      <c r="AT496" s="190"/>
      <c r="AU496" s="190"/>
      <c r="AV496" s="190"/>
      <c r="AW496" s="190"/>
      <c r="AX496" s="190"/>
      <c r="AY496" s="190"/>
      <c r="AZ496" s="190"/>
      <c r="BA496" s="190"/>
      <c r="BB496" s="190"/>
      <c r="BC496" s="190"/>
      <c r="BD496" s="190"/>
      <c r="BE496" s="190"/>
      <c r="BF496" s="190"/>
      <c r="BG496" s="190"/>
      <c r="BH496" s="190"/>
      <c r="BI496" s="190"/>
      <c r="BJ496" s="190"/>
      <c r="BK496" s="190"/>
      <c r="BL496" s="190"/>
      <c r="BM496" s="190"/>
      <c r="BN496" s="190"/>
      <c r="BO496" s="190"/>
      <c r="BP496" s="190"/>
      <c r="BQ496" s="190"/>
      <c r="BR496" s="190"/>
      <c r="BS496" s="190"/>
      <c r="BT496" s="190"/>
      <c r="BU496" s="190"/>
      <c r="BV496" s="190"/>
      <c r="BW496" s="190"/>
      <c r="BX496" s="190"/>
      <c r="BY496" s="190"/>
      <c r="BZ496" s="190"/>
      <c r="CA496" s="190"/>
      <c r="CB496" s="190"/>
      <c r="CC496" s="190"/>
      <c r="CD496" s="190"/>
      <c r="CE496" s="190"/>
      <c r="CF496" s="190"/>
      <c r="CG496" s="190"/>
      <c r="CH496" s="190"/>
      <c r="CI496" s="190"/>
      <c r="CJ496" s="190"/>
      <c r="CK496" s="190"/>
      <c r="CL496" s="190"/>
      <c r="CM496" s="190"/>
      <c r="CN496" s="190"/>
      <c r="CO496" s="190"/>
      <c r="CP496" s="190"/>
      <c r="CQ496" s="190"/>
      <c r="CR496" s="190"/>
      <c r="CS496" s="190"/>
      <c r="CT496" s="190"/>
      <c r="CU496" s="190"/>
      <c r="CV496" s="190"/>
      <c r="CW496" s="190"/>
      <c r="CX496" s="190"/>
      <c r="CY496" s="190"/>
      <c r="CZ496" s="190"/>
      <c r="DA496" s="190"/>
      <c r="DB496" s="190"/>
      <c r="DC496" s="190"/>
      <c r="DD496" s="190"/>
      <c r="DE496" s="190"/>
      <c r="DF496" s="190"/>
      <c r="DG496" s="190"/>
      <c r="EN496" s="49"/>
      <c r="ET496" s="43"/>
      <c r="EU496" s="43"/>
      <c r="EV496" s="43"/>
      <c r="EW496" s="43"/>
      <c r="EX496" s="43"/>
      <c r="EY496" s="43"/>
      <c r="EZ496" s="43"/>
      <c r="FA496" s="43"/>
      <c r="FB496" s="43"/>
      <c r="FC496" s="43"/>
      <c r="FD496" s="43"/>
      <c r="FE496" s="43"/>
      <c r="FF496" s="43"/>
      <c r="FG496" s="43"/>
    </row>
    <row r="497" spans="1:111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191"/>
      <c r="AK497" s="191"/>
      <c r="AL497" s="191"/>
      <c r="AM497" s="191"/>
      <c r="AN497" s="191"/>
      <c r="AO497" s="191"/>
      <c r="AP497" s="191"/>
      <c r="AQ497" s="191"/>
      <c r="AR497" s="191"/>
      <c r="AS497" s="191"/>
      <c r="AT497" s="191"/>
      <c r="AU497" s="191"/>
      <c r="AV497" s="191"/>
      <c r="AW497" s="191"/>
      <c r="AX497" s="191"/>
      <c r="AY497" s="191"/>
      <c r="AZ497" s="191"/>
      <c r="BA497" s="191"/>
      <c r="BB497" s="191"/>
      <c r="BC497" s="191"/>
      <c r="BD497" s="191"/>
      <c r="BE497" s="191"/>
      <c r="BF497" s="191"/>
      <c r="BG497" s="191"/>
      <c r="BH497" s="191"/>
      <c r="BI497" s="191"/>
      <c r="BJ497" s="191"/>
      <c r="BK497" s="191"/>
      <c r="BL497" s="191"/>
      <c r="BM497" s="191"/>
      <c r="BN497" s="191"/>
      <c r="BO497" s="191"/>
      <c r="BP497" s="191"/>
      <c r="BQ497" s="191"/>
      <c r="BR497" s="191"/>
      <c r="BS497" s="191"/>
      <c r="BT497" s="191"/>
      <c r="BU497" s="191"/>
      <c r="BV497" s="191"/>
      <c r="BW497" s="191"/>
      <c r="BX497" s="191"/>
      <c r="BY497" s="191"/>
      <c r="BZ497" s="191"/>
      <c r="CA497" s="191"/>
      <c r="CB497" s="191"/>
      <c r="CC497" s="191"/>
      <c r="CD497" s="191"/>
      <c r="CE497" s="191"/>
      <c r="CF497" s="191"/>
      <c r="CG497" s="191"/>
      <c r="CH497" s="191"/>
      <c r="CI497" s="191"/>
      <c r="CJ497" s="191"/>
      <c r="CK497" s="191"/>
      <c r="CL497" s="191"/>
      <c r="CM497" s="191"/>
      <c r="CN497" s="191"/>
      <c r="CO497" s="191"/>
      <c r="CP497" s="191"/>
      <c r="CQ497" s="191"/>
      <c r="CR497" s="191"/>
      <c r="CS497" s="191"/>
      <c r="CT497" s="191"/>
      <c r="CU497" s="191"/>
      <c r="CV497" s="191"/>
      <c r="CW497" s="191"/>
      <c r="CX497" s="191"/>
      <c r="CY497" s="191"/>
      <c r="CZ497" s="191"/>
      <c r="DA497" s="191"/>
      <c r="DB497" s="191"/>
      <c r="DC497" s="191"/>
      <c r="DD497" s="191"/>
      <c r="DE497" s="191"/>
      <c r="DF497" s="191"/>
      <c r="DG497" s="191"/>
    </row>
    <row r="498" spans="1:111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</row>
    <row r="499" spans="1:111" ht="15.75">
      <c r="A499" s="7" t="s">
        <v>98</v>
      </c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</row>
    <row r="500" spans="1:111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</row>
    <row r="501" spans="1:111" ht="15.75">
      <c r="A501" s="7" t="s">
        <v>269</v>
      </c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</row>
    <row r="502" ht="6" customHeight="1"/>
    <row r="503" spans="1:163" s="50" customFormat="1" ht="61.5" customHeight="1">
      <c r="A503" s="161" t="s">
        <v>248</v>
      </c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2"/>
      <c r="M503" s="177" t="s">
        <v>249</v>
      </c>
      <c r="N503" s="178"/>
      <c r="O503" s="178"/>
      <c r="P503" s="178"/>
      <c r="Q503" s="178"/>
      <c r="R503" s="178"/>
      <c r="S503" s="178"/>
      <c r="T503" s="178"/>
      <c r="U503" s="178"/>
      <c r="V503" s="178"/>
      <c r="W503" s="178"/>
      <c r="X503" s="178"/>
      <c r="Y503" s="178"/>
      <c r="Z503" s="178"/>
      <c r="AA503" s="178"/>
      <c r="AB503" s="178"/>
      <c r="AC503" s="178"/>
      <c r="AD503" s="178"/>
      <c r="AE503" s="178"/>
      <c r="AF503" s="178"/>
      <c r="AG503" s="178"/>
      <c r="AH503" s="178"/>
      <c r="AI503" s="178"/>
      <c r="AJ503" s="178"/>
      <c r="AK503" s="178"/>
      <c r="AL503" s="178"/>
      <c r="AM503" s="178"/>
      <c r="AN503" s="178"/>
      <c r="AO503" s="178"/>
      <c r="AP503" s="178"/>
      <c r="AQ503" s="178"/>
      <c r="AR503" s="178"/>
      <c r="AS503" s="178"/>
      <c r="AT503" s="178"/>
      <c r="AU503" s="178"/>
      <c r="AV503" s="178"/>
      <c r="AW503" s="178"/>
      <c r="AX503" s="178"/>
      <c r="AY503" s="179"/>
      <c r="AZ503" s="177" t="s">
        <v>250</v>
      </c>
      <c r="BA503" s="178"/>
      <c r="BB503" s="178"/>
      <c r="BC503" s="178"/>
      <c r="BD503" s="178"/>
      <c r="BE503" s="178"/>
      <c r="BF503" s="178"/>
      <c r="BG503" s="178"/>
      <c r="BH503" s="178"/>
      <c r="BI503" s="178"/>
      <c r="BJ503" s="178"/>
      <c r="BK503" s="178"/>
      <c r="BL503" s="178"/>
      <c r="BM503" s="178"/>
      <c r="BN503" s="178"/>
      <c r="BO503" s="178"/>
      <c r="BP503" s="178"/>
      <c r="BQ503" s="178"/>
      <c r="BR503" s="178"/>
      <c r="BS503" s="178"/>
      <c r="BT503" s="178"/>
      <c r="BU503" s="178"/>
      <c r="BV503" s="178"/>
      <c r="BW503" s="178"/>
      <c r="BX503" s="178"/>
      <c r="BY503" s="179"/>
      <c r="BZ503" s="160" t="s">
        <v>102</v>
      </c>
      <c r="CA503" s="161"/>
      <c r="CB503" s="161"/>
      <c r="CC503" s="161"/>
      <c r="CD503" s="161"/>
      <c r="CE503" s="161"/>
      <c r="CF503" s="161"/>
      <c r="CG503" s="161"/>
      <c r="CH503" s="161"/>
      <c r="CI503" s="161"/>
      <c r="CJ503" s="161"/>
      <c r="CK503" s="161"/>
      <c r="CL503" s="161"/>
      <c r="CM503" s="161"/>
      <c r="CN503" s="161"/>
      <c r="CO503" s="161"/>
      <c r="CP503" s="161"/>
      <c r="CQ503" s="161"/>
      <c r="CR503" s="161"/>
      <c r="CS503" s="161"/>
      <c r="CT503" s="161"/>
      <c r="CU503" s="161"/>
      <c r="CV503" s="161"/>
      <c r="CW503" s="161"/>
      <c r="CX503" s="161"/>
      <c r="CY503" s="161"/>
      <c r="CZ503" s="161"/>
      <c r="DA503" s="161"/>
      <c r="DB503" s="161"/>
      <c r="DC503" s="161"/>
      <c r="DD503" s="161"/>
      <c r="DE503" s="161"/>
      <c r="DF503" s="162"/>
      <c r="DG503" s="177" t="s">
        <v>103</v>
      </c>
      <c r="DH503" s="178"/>
      <c r="DI503" s="178"/>
      <c r="DJ503" s="178"/>
      <c r="DK503" s="178"/>
      <c r="DL503" s="178"/>
      <c r="DM503" s="178"/>
      <c r="DN503" s="178"/>
      <c r="DO503" s="178"/>
      <c r="DP503" s="178"/>
      <c r="DQ503" s="178"/>
      <c r="DR503" s="178"/>
      <c r="DS503" s="178"/>
      <c r="DT503" s="178"/>
      <c r="DU503" s="178"/>
      <c r="DV503" s="178"/>
      <c r="DW503" s="178"/>
      <c r="DX503" s="178"/>
      <c r="DY503" s="178"/>
      <c r="DZ503" s="178"/>
      <c r="EA503" s="178"/>
      <c r="EB503" s="178"/>
      <c r="EC503" s="178"/>
      <c r="ED503" s="178"/>
      <c r="EE503" s="178"/>
      <c r="EF503" s="178"/>
      <c r="EG503" s="178"/>
      <c r="EH503" s="178"/>
      <c r="EI503" s="178"/>
      <c r="EJ503" s="179"/>
      <c r="EK503" s="177" t="s">
        <v>251</v>
      </c>
      <c r="EL503" s="178"/>
      <c r="EM503" s="178"/>
      <c r="EN503" s="178"/>
      <c r="EO503" s="178"/>
      <c r="EP503" s="178"/>
      <c r="EQ503" s="178"/>
      <c r="ER503" s="178"/>
      <c r="ES503" s="178"/>
      <c r="ET503" s="178"/>
      <c r="EU503" s="178"/>
      <c r="EV503" s="178"/>
      <c r="EW503" s="178"/>
      <c r="EX503" s="178"/>
      <c r="EY503" s="178"/>
      <c r="EZ503" s="178"/>
      <c r="FA503" s="178"/>
      <c r="FB503" s="178"/>
      <c r="FC503" s="178"/>
      <c r="FD503" s="178"/>
      <c r="FE503" s="178"/>
      <c r="FF503" s="178"/>
      <c r="FG503" s="179"/>
    </row>
    <row r="504" spans="1:163" s="50" customFormat="1" ht="12.75" customHeight="1">
      <c r="A504" s="175"/>
      <c r="B504" s="175"/>
      <c r="C504" s="175"/>
      <c r="D504" s="175"/>
      <c r="E504" s="175"/>
      <c r="F504" s="175"/>
      <c r="G504" s="175"/>
      <c r="H504" s="175"/>
      <c r="I504" s="175"/>
      <c r="J504" s="175"/>
      <c r="K504" s="175"/>
      <c r="L504" s="176"/>
      <c r="M504" s="62"/>
      <c r="N504" s="147" t="s">
        <v>253</v>
      </c>
      <c r="O504" s="147"/>
      <c r="P504" s="147"/>
      <c r="Q504" s="147"/>
      <c r="R504" s="147"/>
      <c r="S504" s="147"/>
      <c r="T504" s="147"/>
      <c r="U504" s="147"/>
      <c r="V504" s="147"/>
      <c r="W504" s="147"/>
      <c r="X504" s="147"/>
      <c r="Y504" s="61"/>
      <c r="Z504" s="62"/>
      <c r="AA504" s="147" t="s">
        <v>285</v>
      </c>
      <c r="AB504" s="147"/>
      <c r="AC504" s="147"/>
      <c r="AD504" s="147"/>
      <c r="AE504" s="147"/>
      <c r="AF504" s="147"/>
      <c r="AG504" s="147"/>
      <c r="AH504" s="147"/>
      <c r="AI504" s="147"/>
      <c r="AJ504" s="147"/>
      <c r="AK504" s="147"/>
      <c r="AL504" s="61"/>
      <c r="AM504" s="62"/>
      <c r="AN504" s="147" t="s">
        <v>252</v>
      </c>
      <c r="AO504" s="147"/>
      <c r="AP504" s="147"/>
      <c r="AQ504" s="147"/>
      <c r="AR504" s="147"/>
      <c r="AS504" s="147"/>
      <c r="AT504" s="147"/>
      <c r="AU504" s="147"/>
      <c r="AV504" s="147"/>
      <c r="AW504" s="147"/>
      <c r="AX504" s="147"/>
      <c r="AY504" s="61"/>
      <c r="AZ504" s="62"/>
      <c r="BA504" s="147" t="s">
        <v>255</v>
      </c>
      <c r="BB504" s="147"/>
      <c r="BC504" s="147"/>
      <c r="BD504" s="147"/>
      <c r="BE504" s="147"/>
      <c r="BF504" s="147"/>
      <c r="BG504" s="147"/>
      <c r="BH504" s="147"/>
      <c r="BI504" s="147"/>
      <c r="BJ504" s="147"/>
      <c r="BK504" s="147"/>
      <c r="BL504" s="61"/>
      <c r="BM504" s="62"/>
      <c r="BN504" s="147"/>
      <c r="BO504" s="147"/>
      <c r="BP504" s="147"/>
      <c r="BQ504" s="147"/>
      <c r="BR504" s="147"/>
      <c r="BS504" s="147"/>
      <c r="BT504" s="147"/>
      <c r="BU504" s="147"/>
      <c r="BV504" s="147"/>
      <c r="BW504" s="147"/>
      <c r="BX504" s="147"/>
      <c r="BY504" s="61"/>
      <c r="BZ504" s="160" t="s">
        <v>256</v>
      </c>
      <c r="CA504" s="161"/>
      <c r="CB504" s="161"/>
      <c r="CC504" s="161"/>
      <c r="CD504" s="161"/>
      <c r="CE504" s="161"/>
      <c r="CF504" s="161"/>
      <c r="CG504" s="161"/>
      <c r="CH504" s="161"/>
      <c r="CI504" s="161"/>
      <c r="CJ504" s="161"/>
      <c r="CK504" s="161"/>
      <c r="CL504" s="162"/>
      <c r="CM504" s="177" t="s">
        <v>44</v>
      </c>
      <c r="CN504" s="178"/>
      <c r="CO504" s="178"/>
      <c r="CP504" s="178"/>
      <c r="CQ504" s="178"/>
      <c r="CR504" s="178"/>
      <c r="CS504" s="178"/>
      <c r="CT504" s="178"/>
      <c r="CU504" s="178"/>
      <c r="CV504" s="178"/>
      <c r="CW504" s="178"/>
      <c r="CX504" s="178"/>
      <c r="CY504" s="178"/>
      <c r="CZ504" s="178"/>
      <c r="DA504" s="178"/>
      <c r="DB504" s="178"/>
      <c r="DC504" s="178"/>
      <c r="DD504" s="178"/>
      <c r="DE504" s="178"/>
      <c r="DF504" s="179"/>
      <c r="DG504" s="171">
        <v>20</v>
      </c>
      <c r="DH504" s="172"/>
      <c r="DI504" s="172"/>
      <c r="DJ504" s="183" t="s">
        <v>223</v>
      </c>
      <c r="DK504" s="183"/>
      <c r="DL504" s="183"/>
      <c r="DM504" s="169" t="s">
        <v>16</v>
      </c>
      <c r="DN504" s="169"/>
      <c r="DO504" s="169"/>
      <c r="DP504" s="170"/>
      <c r="DQ504" s="171">
        <v>20</v>
      </c>
      <c r="DR504" s="172"/>
      <c r="DS504" s="172"/>
      <c r="DT504" s="183" t="s">
        <v>242</v>
      </c>
      <c r="DU504" s="183"/>
      <c r="DV504" s="183"/>
      <c r="DW504" s="169" t="s">
        <v>16</v>
      </c>
      <c r="DX504" s="169"/>
      <c r="DY504" s="169"/>
      <c r="DZ504" s="170"/>
      <c r="EA504" s="171">
        <v>20</v>
      </c>
      <c r="EB504" s="172"/>
      <c r="EC504" s="172"/>
      <c r="ED504" s="183" t="s">
        <v>315</v>
      </c>
      <c r="EE504" s="183"/>
      <c r="EF504" s="183"/>
      <c r="EG504" s="169" t="s">
        <v>16</v>
      </c>
      <c r="EH504" s="169"/>
      <c r="EI504" s="169"/>
      <c r="EJ504" s="170"/>
      <c r="EK504" s="160" t="s">
        <v>52</v>
      </c>
      <c r="EL504" s="161"/>
      <c r="EM504" s="161"/>
      <c r="EN504" s="161"/>
      <c r="EO504" s="161"/>
      <c r="EP504" s="161"/>
      <c r="EQ504" s="161"/>
      <c r="ER504" s="161"/>
      <c r="ES504" s="161"/>
      <c r="ET504" s="161"/>
      <c r="EU504" s="162"/>
      <c r="EV504" s="160" t="s">
        <v>53</v>
      </c>
      <c r="EW504" s="161"/>
      <c r="EX504" s="161"/>
      <c r="EY504" s="161"/>
      <c r="EZ504" s="161"/>
      <c r="FA504" s="161"/>
      <c r="FB504" s="161"/>
      <c r="FC504" s="161"/>
      <c r="FD504" s="161"/>
      <c r="FE504" s="161"/>
      <c r="FF504" s="161"/>
      <c r="FG504" s="162"/>
    </row>
    <row r="505" spans="1:163" s="50" customFormat="1" ht="83.25" customHeight="1">
      <c r="A505" s="175"/>
      <c r="B505" s="175"/>
      <c r="C505" s="175"/>
      <c r="D505" s="175"/>
      <c r="E505" s="175"/>
      <c r="F505" s="175"/>
      <c r="G505" s="175"/>
      <c r="H505" s="175"/>
      <c r="I505" s="175"/>
      <c r="J505" s="175"/>
      <c r="K505" s="175"/>
      <c r="L505" s="176"/>
      <c r="M505" s="63"/>
      <c r="N505" s="173"/>
      <c r="O505" s="173"/>
      <c r="P505" s="173"/>
      <c r="Q505" s="173"/>
      <c r="R505" s="173"/>
      <c r="S505" s="173"/>
      <c r="T505" s="173"/>
      <c r="U505" s="173"/>
      <c r="V505" s="173"/>
      <c r="W505" s="173"/>
      <c r="X505" s="173"/>
      <c r="Y505" s="64"/>
      <c r="Z505" s="63"/>
      <c r="AA505" s="173"/>
      <c r="AB505" s="173"/>
      <c r="AC505" s="173"/>
      <c r="AD505" s="173"/>
      <c r="AE505" s="173"/>
      <c r="AF505" s="173"/>
      <c r="AG505" s="173"/>
      <c r="AH505" s="173"/>
      <c r="AI505" s="173"/>
      <c r="AJ505" s="173"/>
      <c r="AK505" s="173"/>
      <c r="AL505" s="64"/>
      <c r="AM505" s="63"/>
      <c r="AN505" s="173"/>
      <c r="AO505" s="173"/>
      <c r="AP505" s="173"/>
      <c r="AQ505" s="173"/>
      <c r="AR505" s="173"/>
      <c r="AS505" s="173"/>
      <c r="AT505" s="173"/>
      <c r="AU505" s="173"/>
      <c r="AV505" s="173"/>
      <c r="AW505" s="173"/>
      <c r="AX505" s="173"/>
      <c r="AY505" s="64"/>
      <c r="AZ505" s="63"/>
      <c r="BA505" s="173"/>
      <c r="BB505" s="173"/>
      <c r="BC505" s="173"/>
      <c r="BD505" s="173"/>
      <c r="BE505" s="173"/>
      <c r="BF505" s="173"/>
      <c r="BG505" s="173"/>
      <c r="BH505" s="173"/>
      <c r="BI505" s="173"/>
      <c r="BJ505" s="173"/>
      <c r="BK505" s="173"/>
      <c r="BL505" s="64"/>
      <c r="BM505" s="63"/>
      <c r="BN505" s="173"/>
      <c r="BO505" s="173"/>
      <c r="BP505" s="173"/>
      <c r="BQ505" s="173"/>
      <c r="BR505" s="173"/>
      <c r="BS505" s="173"/>
      <c r="BT505" s="173"/>
      <c r="BU505" s="173"/>
      <c r="BV505" s="173"/>
      <c r="BW505" s="173"/>
      <c r="BX505" s="173"/>
      <c r="BY505" s="64"/>
      <c r="BZ505" s="174"/>
      <c r="CA505" s="175"/>
      <c r="CB505" s="175"/>
      <c r="CC505" s="175"/>
      <c r="CD505" s="175"/>
      <c r="CE505" s="175"/>
      <c r="CF505" s="175"/>
      <c r="CG505" s="175"/>
      <c r="CH505" s="175"/>
      <c r="CI505" s="175"/>
      <c r="CJ505" s="175"/>
      <c r="CK505" s="175"/>
      <c r="CL505" s="176"/>
      <c r="CM505" s="160" t="s">
        <v>257</v>
      </c>
      <c r="CN505" s="161"/>
      <c r="CO505" s="161"/>
      <c r="CP505" s="161"/>
      <c r="CQ505" s="161"/>
      <c r="CR505" s="161"/>
      <c r="CS505" s="161"/>
      <c r="CT505" s="161"/>
      <c r="CU505" s="161"/>
      <c r="CV505" s="161"/>
      <c r="CW505" s="161"/>
      <c r="CX505" s="162"/>
      <c r="CY505" s="160" t="s">
        <v>258</v>
      </c>
      <c r="CZ505" s="161"/>
      <c r="DA505" s="161"/>
      <c r="DB505" s="161"/>
      <c r="DC505" s="161"/>
      <c r="DD505" s="161"/>
      <c r="DE505" s="161"/>
      <c r="DF505" s="162"/>
      <c r="DG505" s="166" t="s">
        <v>17</v>
      </c>
      <c r="DH505" s="167"/>
      <c r="DI505" s="167"/>
      <c r="DJ505" s="167"/>
      <c r="DK505" s="167"/>
      <c r="DL505" s="167"/>
      <c r="DM505" s="167"/>
      <c r="DN505" s="167"/>
      <c r="DO505" s="167"/>
      <c r="DP505" s="168"/>
      <c r="DQ505" s="166" t="s">
        <v>18</v>
      </c>
      <c r="DR505" s="167"/>
      <c r="DS505" s="167"/>
      <c r="DT505" s="167"/>
      <c r="DU505" s="167"/>
      <c r="DV505" s="167"/>
      <c r="DW505" s="167"/>
      <c r="DX505" s="167"/>
      <c r="DY505" s="167"/>
      <c r="DZ505" s="168"/>
      <c r="EA505" s="166" t="s">
        <v>19</v>
      </c>
      <c r="EB505" s="167"/>
      <c r="EC505" s="167"/>
      <c r="ED505" s="167"/>
      <c r="EE505" s="167"/>
      <c r="EF505" s="167"/>
      <c r="EG505" s="167"/>
      <c r="EH505" s="167"/>
      <c r="EI505" s="167"/>
      <c r="EJ505" s="168"/>
      <c r="EK505" s="174"/>
      <c r="EL505" s="175"/>
      <c r="EM505" s="175"/>
      <c r="EN505" s="175"/>
      <c r="EO505" s="175"/>
      <c r="EP505" s="175"/>
      <c r="EQ505" s="175"/>
      <c r="ER505" s="175"/>
      <c r="ES505" s="175"/>
      <c r="ET505" s="175"/>
      <c r="EU505" s="176"/>
      <c r="EV505" s="174"/>
      <c r="EW505" s="175"/>
      <c r="EX505" s="175"/>
      <c r="EY505" s="175"/>
      <c r="EZ505" s="175"/>
      <c r="FA505" s="175"/>
      <c r="FB505" s="175"/>
      <c r="FC505" s="175"/>
      <c r="FD505" s="175"/>
      <c r="FE505" s="175"/>
      <c r="FF505" s="175"/>
      <c r="FG505" s="176"/>
    </row>
    <row r="506" spans="1:163" s="50" customFormat="1" ht="44.25" customHeight="1">
      <c r="A506" s="164"/>
      <c r="B506" s="164"/>
      <c r="C506" s="164"/>
      <c r="D506" s="164"/>
      <c r="E506" s="164"/>
      <c r="F506" s="164"/>
      <c r="G506" s="164"/>
      <c r="H506" s="164"/>
      <c r="I506" s="164"/>
      <c r="J506" s="164"/>
      <c r="K506" s="164"/>
      <c r="L506" s="165"/>
      <c r="M506" s="156" t="s">
        <v>259</v>
      </c>
      <c r="N506" s="157"/>
      <c r="O506" s="157"/>
      <c r="P506" s="157"/>
      <c r="Q506" s="157"/>
      <c r="R506" s="157"/>
      <c r="S506" s="157"/>
      <c r="T506" s="157"/>
      <c r="U506" s="157"/>
      <c r="V506" s="157"/>
      <c r="W506" s="157"/>
      <c r="X506" s="157"/>
      <c r="Y506" s="158"/>
      <c r="Z506" s="156" t="s">
        <v>259</v>
      </c>
      <c r="AA506" s="157"/>
      <c r="AB506" s="157"/>
      <c r="AC506" s="157"/>
      <c r="AD506" s="157"/>
      <c r="AE506" s="157"/>
      <c r="AF506" s="157"/>
      <c r="AG506" s="157"/>
      <c r="AH506" s="157"/>
      <c r="AI506" s="157"/>
      <c r="AJ506" s="157"/>
      <c r="AK506" s="157"/>
      <c r="AL506" s="158"/>
      <c r="AM506" s="156" t="s">
        <v>259</v>
      </c>
      <c r="AN506" s="157"/>
      <c r="AO506" s="157"/>
      <c r="AP506" s="157"/>
      <c r="AQ506" s="157"/>
      <c r="AR506" s="157"/>
      <c r="AS506" s="157"/>
      <c r="AT506" s="157"/>
      <c r="AU506" s="157"/>
      <c r="AV506" s="157"/>
      <c r="AW506" s="157"/>
      <c r="AX506" s="157"/>
      <c r="AY506" s="158"/>
      <c r="AZ506" s="156" t="s">
        <v>259</v>
      </c>
      <c r="BA506" s="157"/>
      <c r="BB506" s="157"/>
      <c r="BC506" s="157"/>
      <c r="BD506" s="157"/>
      <c r="BE506" s="157"/>
      <c r="BF506" s="157"/>
      <c r="BG506" s="157"/>
      <c r="BH506" s="157"/>
      <c r="BI506" s="157"/>
      <c r="BJ506" s="157"/>
      <c r="BK506" s="157"/>
      <c r="BL506" s="158"/>
      <c r="BM506" s="156" t="s">
        <v>259</v>
      </c>
      <c r="BN506" s="157"/>
      <c r="BO506" s="157"/>
      <c r="BP506" s="157"/>
      <c r="BQ506" s="157"/>
      <c r="BR506" s="157"/>
      <c r="BS506" s="157"/>
      <c r="BT506" s="157"/>
      <c r="BU506" s="157"/>
      <c r="BV506" s="157"/>
      <c r="BW506" s="157"/>
      <c r="BX506" s="157"/>
      <c r="BY506" s="158"/>
      <c r="BZ506" s="163"/>
      <c r="CA506" s="164"/>
      <c r="CB506" s="164"/>
      <c r="CC506" s="164"/>
      <c r="CD506" s="164"/>
      <c r="CE506" s="164"/>
      <c r="CF506" s="164"/>
      <c r="CG506" s="164"/>
      <c r="CH506" s="164"/>
      <c r="CI506" s="164"/>
      <c r="CJ506" s="164"/>
      <c r="CK506" s="164"/>
      <c r="CL506" s="165"/>
      <c r="CM506" s="163"/>
      <c r="CN506" s="164"/>
      <c r="CO506" s="164"/>
      <c r="CP506" s="164"/>
      <c r="CQ506" s="164"/>
      <c r="CR506" s="164"/>
      <c r="CS506" s="164"/>
      <c r="CT506" s="164"/>
      <c r="CU506" s="164"/>
      <c r="CV506" s="164"/>
      <c r="CW506" s="164"/>
      <c r="CX506" s="165"/>
      <c r="CY506" s="163"/>
      <c r="CZ506" s="164"/>
      <c r="DA506" s="164"/>
      <c r="DB506" s="164"/>
      <c r="DC506" s="164"/>
      <c r="DD506" s="164"/>
      <c r="DE506" s="164"/>
      <c r="DF506" s="165"/>
      <c r="DG506" s="156"/>
      <c r="DH506" s="157"/>
      <c r="DI506" s="157"/>
      <c r="DJ506" s="157"/>
      <c r="DK506" s="157"/>
      <c r="DL506" s="157"/>
      <c r="DM506" s="157"/>
      <c r="DN506" s="157"/>
      <c r="DO506" s="157"/>
      <c r="DP506" s="158"/>
      <c r="DQ506" s="156"/>
      <c r="DR506" s="157"/>
      <c r="DS506" s="157"/>
      <c r="DT506" s="157"/>
      <c r="DU506" s="157"/>
      <c r="DV506" s="157"/>
      <c r="DW506" s="157"/>
      <c r="DX506" s="157"/>
      <c r="DY506" s="157"/>
      <c r="DZ506" s="158"/>
      <c r="EA506" s="156"/>
      <c r="EB506" s="157"/>
      <c r="EC506" s="157"/>
      <c r="ED506" s="157"/>
      <c r="EE506" s="157"/>
      <c r="EF506" s="157"/>
      <c r="EG506" s="157"/>
      <c r="EH506" s="157"/>
      <c r="EI506" s="157"/>
      <c r="EJ506" s="158"/>
      <c r="EK506" s="163"/>
      <c r="EL506" s="164"/>
      <c r="EM506" s="164"/>
      <c r="EN506" s="164"/>
      <c r="EO506" s="164"/>
      <c r="EP506" s="164"/>
      <c r="EQ506" s="164"/>
      <c r="ER506" s="164"/>
      <c r="ES506" s="164"/>
      <c r="ET506" s="164"/>
      <c r="EU506" s="165"/>
      <c r="EV506" s="163"/>
      <c r="EW506" s="164"/>
      <c r="EX506" s="164"/>
      <c r="EY506" s="164"/>
      <c r="EZ506" s="164"/>
      <c r="FA506" s="164"/>
      <c r="FB506" s="164"/>
      <c r="FC506" s="164"/>
      <c r="FD506" s="164"/>
      <c r="FE506" s="164"/>
      <c r="FF506" s="164"/>
      <c r="FG506" s="165"/>
    </row>
    <row r="507" spans="1:163" s="51" customFormat="1" ht="11.25" customHeight="1">
      <c r="A507" s="153">
        <v>1</v>
      </c>
      <c r="B507" s="153"/>
      <c r="C507" s="153"/>
      <c r="D507" s="153"/>
      <c r="E507" s="153"/>
      <c r="F507" s="153"/>
      <c r="G507" s="153"/>
      <c r="H507" s="153"/>
      <c r="I507" s="153"/>
      <c r="J507" s="153"/>
      <c r="K507" s="153"/>
      <c r="L507" s="154"/>
      <c r="M507" s="152">
        <v>2</v>
      </c>
      <c r="N507" s="153"/>
      <c r="O507" s="153"/>
      <c r="P507" s="153"/>
      <c r="Q507" s="153"/>
      <c r="R507" s="153"/>
      <c r="S507" s="153"/>
      <c r="T507" s="153"/>
      <c r="U507" s="153"/>
      <c r="V507" s="153"/>
      <c r="W507" s="153"/>
      <c r="X507" s="153"/>
      <c r="Y507" s="154"/>
      <c r="Z507" s="152">
        <v>3</v>
      </c>
      <c r="AA507" s="153"/>
      <c r="AB507" s="153"/>
      <c r="AC507" s="153"/>
      <c r="AD507" s="153"/>
      <c r="AE507" s="153"/>
      <c r="AF507" s="153"/>
      <c r="AG507" s="153"/>
      <c r="AH507" s="153"/>
      <c r="AI507" s="153"/>
      <c r="AJ507" s="153"/>
      <c r="AK507" s="153"/>
      <c r="AL507" s="154"/>
      <c r="AM507" s="152">
        <v>4</v>
      </c>
      <c r="AN507" s="153"/>
      <c r="AO507" s="153"/>
      <c r="AP507" s="153"/>
      <c r="AQ507" s="153"/>
      <c r="AR507" s="153"/>
      <c r="AS507" s="153"/>
      <c r="AT507" s="153"/>
      <c r="AU507" s="153"/>
      <c r="AV507" s="153"/>
      <c r="AW507" s="153"/>
      <c r="AX507" s="153"/>
      <c r="AY507" s="154"/>
      <c r="AZ507" s="152">
        <v>5</v>
      </c>
      <c r="BA507" s="153"/>
      <c r="BB507" s="153"/>
      <c r="BC507" s="153"/>
      <c r="BD507" s="153"/>
      <c r="BE507" s="153"/>
      <c r="BF507" s="153"/>
      <c r="BG507" s="153"/>
      <c r="BH507" s="153"/>
      <c r="BI507" s="153"/>
      <c r="BJ507" s="153"/>
      <c r="BK507" s="153"/>
      <c r="BL507" s="154"/>
      <c r="BM507" s="152">
        <v>6</v>
      </c>
      <c r="BN507" s="153"/>
      <c r="BO507" s="153"/>
      <c r="BP507" s="153"/>
      <c r="BQ507" s="153"/>
      <c r="BR507" s="153"/>
      <c r="BS507" s="153"/>
      <c r="BT507" s="153"/>
      <c r="BU507" s="153"/>
      <c r="BV507" s="153"/>
      <c r="BW507" s="153"/>
      <c r="BX507" s="153"/>
      <c r="BY507" s="154"/>
      <c r="BZ507" s="152">
        <v>7</v>
      </c>
      <c r="CA507" s="153"/>
      <c r="CB507" s="153"/>
      <c r="CC507" s="153"/>
      <c r="CD507" s="153"/>
      <c r="CE507" s="153"/>
      <c r="CF507" s="153"/>
      <c r="CG507" s="153"/>
      <c r="CH507" s="153"/>
      <c r="CI507" s="153"/>
      <c r="CJ507" s="153"/>
      <c r="CK507" s="153"/>
      <c r="CL507" s="154"/>
      <c r="CM507" s="152">
        <v>8</v>
      </c>
      <c r="CN507" s="153"/>
      <c r="CO507" s="153"/>
      <c r="CP507" s="153"/>
      <c r="CQ507" s="153"/>
      <c r="CR507" s="153"/>
      <c r="CS507" s="153"/>
      <c r="CT507" s="153"/>
      <c r="CU507" s="153"/>
      <c r="CV507" s="153"/>
      <c r="CW507" s="153"/>
      <c r="CX507" s="154"/>
      <c r="CY507" s="152">
        <v>9</v>
      </c>
      <c r="CZ507" s="153"/>
      <c r="DA507" s="153"/>
      <c r="DB507" s="153"/>
      <c r="DC507" s="153"/>
      <c r="DD507" s="153"/>
      <c r="DE507" s="153"/>
      <c r="DF507" s="154"/>
      <c r="DG507" s="152">
        <v>10</v>
      </c>
      <c r="DH507" s="153"/>
      <c r="DI507" s="153"/>
      <c r="DJ507" s="153"/>
      <c r="DK507" s="153"/>
      <c r="DL507" s="153"/>
      <c r="DM507" s="153"/>
      <c r="DN507" s="153"/>
      <c r="DO507" s="153"/>
      <c r="DP507" s="154"/>
      <c r="DQ507" s="152">
        <v>11</v>
      </c>
      <c r="DR507" s="153"/>
      <c r="DS507" s="153"/>
      <c r="DT507" s="153"/>
      <c r="DU507" s="153"/>
      <c r="DV507" s="153"/>
      <c r="DW507" s="153"/>
      <c r="DX507" s="153"/>
      <c r="DY507" s="153"/>
      <c r="DZ507" s="154"/>
      <c r="EA507" s="152">
        <v>12</v>
      </c>
      <c r="EB507" s="153"/>
      <c r="EC507" s="153"/>
      <c r="ED507" s="153"/>
      <c r="EE507" s="153"/>
      <c r="EF507" s="153"/>
      <c r="EG507" s="153"/>
      <c r="EH507" s="153"/>
      <c r="EI507" s="153"/>
      <c r="EJ507" s="154"/>
      <c r="EK507" s="152">
        <v>13</v>
      </c>
      <c r="EL507" s="153"/>
      <c r="EM507" s="153"/>
      <c r="EN507" s="153"/>
      <c r="EO507" s="153"/>
      <c r="EP507" s="153"/>
      <c r="EQ507" s="153"/>
      <c r="ER507" s="153"/>
      <c r="ES507" s="153"/>
      <c r="ET507" s="153"/>
      <c r="EU507" s="153"/>
      <c r="EV507" s="152">
        <v>14</v>
      </c>
      <c r="EW507" s="153"/>
      <c r="EX507" s="153"/>
      <c r="EY507" s="153"/>
      <c r="EZ507" s="153"/>
      <c r="FA507" s="153"/>
      <c r="FB507" s="153"/>
      <c r="FC507" s="153"/>
      <c r="FD507" s="153"/>
      <c r="FE507" s="153"/>
      <c r="FF507" s="153"/>
      <c r="FG507" s="154"/>
    </row>
    <row r="508" spans="1:163" s="50" customFormat="1" ht="96.75" customHeight="1">
      <c r="A508" s="144" t="s">
        <v>221</v>
      </c>
      <c r="B508" s="144"/>
      <c r="C508" s="144"/>
      <c r="D508" s="144"/>
      <c r="E508" s="144"/>
      <c r="F508" s="144"/>
      <c r="G508" s="144"/>
      <c r="H508" s="144"/>
      <c r="I508" s="144"/>
      <c r="J508" s="144"/>
      <c r="K508" s="144"/>
      <c r="L508" s="145"/>
      <c r="M508" s="146" t="s">
        <v>209</v>
      </c>
      <c r="N508" s="147"/>
      <c r="O508" s="147"/>
      <c r="P508" s="147"/>
      <c r="Q508" s="147"/>
      <c r="R508" s="147"/>
      <c r="S508" s="147"/>
      <c r="T508" s="147"/>
      <c r="U508" s="147"/>
      <c r="V508" s="147"/>
      <c r="W508" s="147"/>
      <c r="X508" s="147"/>
      <c r="Y508" s="148"/>
      <c r="Z508" s="160" t="s">
        <v>222</v>
      </c>
      <c r="AA508" s="161"/>
      <c r="AB508" s="161"/>
      <c r="AC508" s="161"/>
      <c r="AD508" s="161"/>
      <c r="AE508" s="161"/>
      <c r="AF508" s="161"/>
      <c r="AG508" s="161"/>
      <c r="AH508" s="161"/>
      <c r="AI508" s="161"/>
      <c r="AJ508" s="161"/>
      <c r="AK508" s="161"/>
      <c r="AL508" s="162"/>
      <c r="AM508" s="146" t="s">
        <v>209</v>
      </c>
      <c r="AN508" s="147"/>
      <c r="AO508" s="147"/>
      <c r="AP508" s="147"/>
      <c r="AQ508" s="147"/>
      <c r="AR508" s="147"/>
      <c r="AS508" s="147"/>
      <c r="AT508" s="147"/>
      <c r="AU508" s="147"/>
      <c r="AV508" s="147"/>
      <c r="AW508" s="147"/>
      <c r="AX508" s="147"/>
      <c r="AY508" s="148"/>
      <c r="AZ508" s="149" t="s">
        <v>288</v>
      </c>
      <c r="BA508" s="150"/>
      <c r="BB508" s="150"/>
      <c r="BC508" s="150"/>
      <c r="BD508" s="150"/>
      <c r="BE508" s="150"/>
      <c r="BF508" s="150"/>
      <c r="BG508" s="150"/>
      <c r="BH508" s="150"/>
      <c r="BI508" s="150"/>
      <c r="BJ508" s="150"/>
      <c r="BK508" s="150"/>
      <c r="BL508" s="151"/>
      <c r="BM508" s="149"/>
      <c r="BN508" s="150"/>
      <c r="BO508" s="150"/>
      <c r="BP508" s="150"/>
      <c r="BQ508" s="150"/>
      <c r="BR508" s="150"/>
      <c r="BS508" s="150"/>
      <c r="BT508" s="150"/>
      <c r="BU508" s="150"/>
      <c r="BV508" s="150"/>
      <c r="BW508" s="150"/>
      <c r="BX508" s="150"/>
      <c r="BY508" s="151"/>
      <c r="BZ508" s="126" t="s">
        <v>158</v>
      </c>
      <c r="CA508" s="127"/>
      <c r="CB508" s="127"/>
      <c r="CC508" s="127"/>
      <c r="CD508" s="127"/>
      <c r="CE508" s="127"/>
      <c r="CF508" s="127"/>
      <c r="CG508" s="127"/>
      <c r="CH508" s="127"/>
      <c r="CI508" s="127"/>
      <c r="CJ508" s="127"/>
      <c r="CK508" s="127"/>
      <c r="CL508" s="128"/>
      <c r="CM508" s="129" t="s">
        <v>124</v>
      </c>
      <c r="CN508" s="130"/>
      <c r="CO508" s="130"/>
      <c r="CP508" s="130"/>
      <c r="CQ508" s="130"/>
      <c r="CR508" s="130"/>
      <c r="CS508" s="130"/>
      <c r="CT508" s="130"/>
      <c r="CU508" s="130"/>
      <c r="CV508" s="130"/>
      <c r="CW508" s="130"/>
      <c r="CX508" s="131"/>
      <c r="CY508" s="132" t="s">
        <v>125</v>
      </c>
      <c r="CZ508" s="133"/>
      <c r="DA508" s="133"/>
      <c r="DB508" s="133"/>
      <c r="DC508" s="133"/>
      <c r="DD508" s="133"/>
      <c r="DE508" s="133"/>
      <c r="DF508" s="134"/>
      <c r="DG508" s="121">
        <v>10</v>
      </c>
      <c r="DH508" s="122"/>
      <c r="DI508" s="122"/>
      <c r="DJ508" s="122"/>
      <c r="DK508" s="122"/>
      <c r="DL508" s="122"/>
      <c r="DM508" s="122"/>
      <c r="DN508" s="122"/>
      <c r="DO508" s="122"/>
      <c r="DP508" s="123"/>
      <c r="DQ508" s="121">
        <v>10</v>
      </c>
      <c r="DR508" s="122"/>
      <c r="DS508" s="122"/>
      <c r="DT508" s="122"/>
      <c r="DU508" s="122"/>
      <c r="DV508" s="122"/>
      <c r="DW508" s="122"/>
      <c r="DX508" s="122"/>
      <c r="DY508" s="122"/>
      <c r="DZ508" s="123"/>
      <c r="EA508" s="121">
        <v>10</v>
      </c>
      <c r="EB508" s="122"/>
      <c r="EC508" s="122"/>
      <c r="ED508" s="122"/>
      <c r="EE508" s="122"/>
      <c r="EF508" s="122"/>
      <c r="EG508" s="122"/>
      <c r="EH508" s="122"/>
      <c r="EI508" s="122"/>
      <c r="EJ508" s="123"/>
      <c r="EK508" s="121">
        <v>10</v>
      </c>
      <c r="EL508" s="122"/>
      <c r="EM508" s="122"/>
      <c r="EN508" s="122"/>
      <c r="EO508" s="122"/>
      <c r="EP508" s="122"/>
      <c r="EQ508" s="122"/>
      <c r="ER508" s="122"/>
      <c r="ES508" s="122"/>
      <c r="ET508" s="122"/>
      <c r="EU508" s="122"/>
      <c r="EV508" s="121">
        <v>1</v>
      </c>
      <c r="EW508" s="122"/>
      <c r="EX508" s="122"/>
      <c r="EY508" s="122"/>
      <c r="EZ508" s="122"/>
      <c r="FA508" s="122"/>
      <c r="FB508" s="122"/>
      <c r="FC508" s="122"/>
      <c r="FD508" s="122"/>
      <c r="FE508" s="122"/>
      <c r="FF508" s="122"/>
      <c r="FG508" s="123"/>
    </row>
    <row r="509" spans="1:163" s="50" customFormat="1" ht="70.5" customHeight="1">
      <c r="A509" s="142"/>
      <c r="B509" s="142"/>
      <c r="C509" s="142"/>
      <c r="D509" s="142"/>
      <c r="E509" s="142"/>
      <c r="F509" s="142"/>
      <c r="G509" s="142"/>
      <c r="H509" s="142"/>
      <c r="I509" s="142"/>
      <c r="J509" s="142"/>
      <c r="K509" s="142"/>
      <c r="L509" s="143"/>
      <c r="M509" s="135"/>
      <c r="N509" s="136"/>
      <c r="O509" s="136"/>
      <c r="P509" s="136"/>
      <c r="Q509" s="136"/>
      <c r="R509" s="136"/>
      <c r="S509" s="136"/>
      <c r="T509" s="136"/>
      <c r="U509" s="136"/>
      <c r="V509" s="136"/>
      <c r="W509" s="136"/>
      <c r="X509" s="136"/>
      <c r="Y509" s="137"/>
      <c r="Z509" s="163"/>
      <c r="AA509" s="164"/>
      <c r="AB509" s="164"/>
      <c r="AC509" s="164"/>
      <c r="AD509" s="164"/>
      <c r="AE509" s="164"/>
      <c r="AF509" s="164"/>
      <c r="AG509" s="164"/>
      <c r="AH509" s="164"/>
      <c r="AI509" s="164"/>
      <c r="AJ509" s="164"/>
      <c r="AK509" s="164"/>
      <c r="AL509" s="165"/>
      <c r="AM509" s="135"/>
      <c r="AN509" s="136"/>
      <c r="AO509" s="136"/>
      <c r="AP509" s="136"/>
      <c r="AQ509" s="136"/>
      <c r="AR509" s="136"/>
      <c r="AS509" s="136"/>
      <c r="AT509" s="136"/>
      <c r="AU509" s="136"/>
      <c r="AV509" s="136"/>
      <c r="AW509" s="136"/>
      <c r="AX509" s="136"/>
      <c r="AY509" s="137"/>
      <c r="AZ509" s="135"/>
      <c r="BA509" s="136"/>
      <c r="BB509" s="136"/>
      <c r="BC509" s="136"/>
      <c r="BD509" s="136"/>
      <c r="BE509" s="136"/>
      <c r="BF509" s="136"/>
      <c r="BG509" s="136"/>
      <c r="BH509" s="136"/>
      <c r="BI509" s="136"/>
      <c r="BJ509" s="136"/>
      <c r="BK509" s="136"/>
      <c r="BL509" s="137"/>
      <c r="BM509" s="135"/>
      <c r="BN509" s="136"/>
      <c r="BO509" s="136"/>
      <c r="BP509" s="136"/>
      <c r="BQ509" s="136"/>
      <c r="BR509" s="136"/>
      <c r="BS509" s="136"/>
      <c r="BT509" s="136"/>
      <c r="BU509" s="136"/>
      <c r="BV509" s="136"/>
      <c r="BW509" s="136"/>
      <c r="BX509" s="136"/>
      <c r="BY509" s="137"/>
      <c r="BZ509" s="138" t="s">
        <v>127</v>
      </c>
      <c r="CA509" s="139"/>
      <c r="CB509" s="139"/>
      <c r="CC509" s="139"/>
      <c r="CD509" s="139"/>
      <c r="CE509" s="139"/>
      <c r="CF509" s="139"/>
      <c r="CG509" s="139"/>
      <c r="CH509" s="139"/>
      <c r="CI509" s="139"/>
      <c r="CJ509" s="139"/>
      <c r="CK509" s="139"/>
      <c r="CL509" s="140"/>
      <c r="CM509" s="129" t="s">
        <v>124</v>
      </c>
      <c r="CN509" s="130"/>
      <c r="CO509" s="130"/>
      <c r="CP509" s="130"/>
      <c r="CQ509" s="130"/>
      <c r="CR509" s="130"/>
      <c r="CS509" s="130"/>
      <c r="CT509" s="130"/>
      <c r="CU509" s="130"/>
      <c r="CV509" s="130"/>
      <c r="CW509" s="130"/>
      <c r="CX509" s="131"/>
      <c r="CY509" s="132" t="s">
        <v>125</v>
      </c>
      <c r="CZ509" s="133"/>
      <c r="DA509" s="133"/>
      <c r="DB509" s="133"/>
      <c r="DC509" s="133"/>
      <c r="DD509" s="133"/>
      <c r="DE509" s="133"/>
      <c r="DF509" s="134"/>
      <c r="DG509" s="121">
        <v>80</v>
      </c>
      <c r="DH509" s="122"/>
      <c r="DI509" s="122"/>
      <c r="DJ509" s="122"/>
      <c r="DK509" s="122"/>
      <c r="DL509" s="122"/>
      <c r="DM509" s="122"/>
      <c r="DN509" s="122"/>
      <c r="DO509" s="122"/>
      <c r="DP509" s="123"/>
      <c r="DQ509" s="121">
        <v>80</v>
      </c>
      <c r="DR509" s="122"/>
      <c r="DS509" s="122"/>
      <c r="DT509" s="122"/>
      <c r="DU509" s="122"/>
      <c r="DV509" s="122"/>
      <c r="DW509" s="122"/>
      <c r="DX509" s="122"/>
      <c r="DY509" s="122"/>
      <c r="DZ509" s="123"/>
      <c r="EA509" s="121">
        <v>80</v>
      </c>
      <c r="EB509" s="122"/>
      <c r="EC509" s="122"/>
      <c r="ED509" s="122"/>
      <c r="EE509" s="122"/>
      <c r="EF509" s="122"/>
      <c r="EG509" s="122"/>
      <c r="EH509" s="122"/>
      <c r="EI509" s="122"/>
      <c r="EJ509" s="123"/>
      <c r="EK509" s="121">
        <v>10</v>
      </c>
      <c r="EL509" s="122"/>
      <c r="EM509" s="122"/>
      <c r="EN509" s="122"/>
      <c r="EO509" s="122"/>
      <c r="EP509" s="122"/>
      <c r="EQ509" s="122"/>
      <c r="ER509" s="122"/>
      <c r="ES509" s="122"/>
      <c r="ET509" s="122"/>
      <c r="EU509" s="122"/>
      <c r="EV509" s="121">
        <v>8</v>
      </c>
      <c r="EW509" s="122"/>
      <c r="EX509" s="122"/>
      <c r="EY509" s="122"/>
      <c r="EZ509" s="122"/>
      <c r="FA509" s="122"/>
      <c r="FB509" s="122"/>
      <c r="FC509" s="122"/>
      <c r="FD509" s="122"/>
      <c r="FE509" s="122"/>
      <c r="FF509" s="122"/>
      <c r="FG509" s="123"/>
    </row>
    <row r="510" spans="1:163" s="50" customFormat="1" ht="32.25" customHeight="1">
      <c r="A510" s="142"/>
      <c r="B510" s="142"/>
      <c r="C510" s="142"/>
      <c r="D510" s="142"/>
      <c r="E510" s="142"/>
      <c r="F510" s="142"/>
      <c r="G510" s="142"/>
      <c r="H510" s="142"/>
      <c r="I510" s="142"/>
      <c r="J510" s="142"/>
      <c r="K510" s="142"/>
      <c r="L510" s="143"/>
      <c r="M510" s="135"/>
      <c r="N510" s="136"/>
      <c r="O510" s="136"/>
      <c r="P510" s="136"/>
      <c r="Q510" s="136"/>
      <c r="R510" s="136"/>
      <c r="S510" s="136"/>
      <c r="T510" s="136"/>
      <c r="U510" s="136"/>
      <c r="V510" s="136"/>
      <c r="W510" s="136"/>
      <c r="X510" s="136"/>
      <c r="Y510" s="137"/>
      <c r="Z510" s="135"/>
      <c r="AA510" s="136"/>
      <c r="AB510" s="136"/>
      <c r="AC510" s="136"/>
      <c r="AD510" s="136"/>
      <c r="AE510" s="136"/>
      <c r="AF510" s="136"/>
      <c r="AG510" s="136"/>
      <c r="AH510" s="136"/>
      <c r="AI510" s="136"/>
      <c r="AJ510" s="136"/>
      <c r="AK510" s="136"/>
      <c r="AL510" s="137"/>
      <c r="AM510" s="135"/>
      <c r="AN510" s="136"/>
      <c r="AO510" s="136"/>
      <c r="AP510" s="136"/>
      <c r="AQ510" s="136"/>
      <c r="AR510" s="136"/>
      <c r="AS510" s="136"/>
      <c r="AT510" s="136"/>
      <c r="AU510" s="136"/>
      <c r="AV510" s="136"/>
      <c r="AW510" s="136"/>
      <c r="AX510" s="136"/>
      <c r="AY510" s="137"/>
      <c r="AZ510" s="135"/>
      <c r="BA510" s="136"/>
      <c r="BB510" s="136"/>
      <c r="BC510" s="136"/>
      <c r="BD510" s="136"/>
      <c r="BE510" s="136"/>
      <c r="BF510" s="136"/>
      <c r="BG510" s="136"/>
      <c r="BH510" s="136"/>
      <c r="BI510" s="136"/>
      <c r="BJ510" s="136"/>
      <c r="BK510" s="136"/>
      <c r="BL510" s="137"/>
      <c r="BM510" s="135"/>
      <c r="BN510" s="136"/>
      <c r="BO510" s="136"/>
      <c r="BP510" s="136"/>
      <c r="BQ510" s="136"/>
      <c r="BR510" s="136"/>
      <c r="BS510" s="136"/>
      <c r="BT510" s="136"/>
      <c r="BU510" s="136"/>
      <c r="BV510" s="136"/>
      <c r="BW510" s="136"/>
      <c r="BX510" s="136"/>
      <c r="BY510" s="137"/>
      <c r="BZ510" s="138" t="s">
        <v>159</v>
      </c>
      <c r="CA510" s="139"/>
      <c r="CB510" s="139"/>
      <c r="CC510" s="139"/>
      <c r="CD510" s="139"/>
      <c r="CE510" s="139"/>
      <c r="CF510" s="139"/>
      <c r="CG510" s="139"/>
      <c r="CH510" s="139"/>
      <c r="CI510" s="139"/>
      <c r="CJ510" s="139"/>
      <c r="CK510" s="139"/>
      <c r="CL510" s="140"/>
      <c r="CM510" s="129" t="s">
        <v>124</v>
      </c>
      <c r="CN510" s="130"/>
      <c r="CO510" s="130"/>
      <c r="CP510" s="130"/>
      <c r="CQ510" s="130"/>
      <c r="CR510" s="130"/>
      <c r="CS510" s="130"/>
      <c r="CT510" s="130"/>
      <c r="CU510" s="130"/>
      <c r="CV510" s="130"/>
      <c r="CW510" s="130"/>
      <c r="CX510" s="131"/>
      <c r="CY510" s="132" t="s">
        <v>125</v>
      </c>
      <c r="CZ510" s="133"/>
      <c r="DA510" s="133"/>
      <c r="DB510" s="133"/>
      <c r="DC510" s="133"/>
      <c r="DD510" s="133"/>
      <c r="DE510" s="133"/>
      <c r="DF510" s="134"/>
      <c r="DG510" s="121">
        <v>100</v>
      </c>
      <c r="DH510" s="122"/>
      <c r="DI510" s="122"/>
      <c r="DJ510" s="122"/>
      <c r="DK510" s="122"/>
      <c r="DL510" s="122"/>
      <c r="DM510" s="122"/>
      <c r="DN510" s="122"/>
      <c r="DO510" s="122"/>
      <c r="DP510" s="123"/>
      <c r="DQ510" s="121">
        <v>100</v>
      </c>
      <c r="DR510" s="122"/>
      <c r="DS510" s="122"/>
      <c r="DT510" s="122"/>
      <c r="DU510" s="122"/>
      <c r="DV510" s="122"/>
      <c r="DW510" s="122"/>
      <c r="DX510" s="122"/>
      <c r="DY510" s="122"/>
      <c r="DZ510" s="123"/>
      <c r="EA510" s="121">
        <v>100</v>
      </c>
      <c r="EB510" s="122"/>
      <c r="EC510" s="122"/>
      <c r="ED510" s="122"/>
      <c r="EE510" s="122"/>
      <c r="EF510" s="122"/>
      <c r="EG510" s="122"/>
      <c r="EH510" s="122"/>
      <c r="EI510" s="122"/>
      <c r="EJ510" s="123"/>
      <c r="EK510" s="121">
        <v>10</v>
      </c>
      <c r="EL510" s="122"/>
      <c r="EM510" s="122"/>
      <c r="EN510" s="122"/>
      <c r="EO510" s="122"/>
      <c r="EP510" s="122"/>
      <c r="EQ510" s="122"/>
      <c r="ER510" s="122"/>
      <c r="ES510" s="122"/>
      <c r="ET510" s="122"/>
      <c r="EU510" s="122"/>
      <c r="EV510" s="121">
        <v>10</v>
      </c>
      <c r="EW510" s="122"/>
      <c r="EX510" s="122"/>
      <c r="EY510" s="122"/>
      <c r="EZ510" s="122"/>
      <c r="FA510" s="122"/>
      <c r="FB510" s="122"/>
      <c r="FC510" s="122"/>
      <c r="FD510" s="122"/>
      <c r="FE510" s="122"/>
      <c r="FF510" s="122"/>
      <c r="FG510" s="123"/>
    </row>
    <row r="511" spans="1:163" s="50" customFormat="1" ht="38.25" customHeight="1">
      <c r="A511" s="142"/>
      <c r="B511" s="142"/>
      <c r="C511" s="142"/>
      <c r="D511" s="142"/>
      <c r="E511" s="142"/>
      <c r="F511" s="142"/>
      <c r="G511" s="142"/>
      <c r="H511" s="142"/>
      <c r="I511" s="142"/>
      <c r="J511" s="142"/>
      <c r="K511" s="142"/>
      <c r="L511" s="143"/>
      <c r="M511" s="256"/>
      <c r="N511" s="257"/>
      <c r="O511" s="257"/>
      <c r="P511" s="257"/>
      <c r="Q511" s="257"/>
      <c r="R511" s="257"/>
      <c r="S511" s="257"/>
      <c r="T511" s="257"/>
      <c r="U511" s="257"/>
      <c r="V511" s="257"/>
      <c r="W511" s="257"/>
      <c r="X511" s="257"/>
      <c r="Y511" s="258"/>
      <c r="Z511" s="135"/>
      <c r="AA511" s="136"/>
      <c r="AB511" s="136"/>
      <c r="AC511" s="136"/>
      <c r="AD511" s="136"/>
      <c r="AE511" s="136"/>
      <c r="AF511" s="136"/>
      <c r="AG511" s="136"/>
      <c r="AH511" s="136"/>
      <c r="AI511" s="136"/>
      <c r="AJ511" s="136"/>
      <c r="AK511" s="136"/>
      <c r="AL511" s="137"/>
      <c r="AM511" s="135"/>
      <c r="AN511" s="136"/>
      <c r="AO511" s="136"/>
      <c r="AP511" s="136"/>
      <c r="AQ511" s="136"/>
      <c r="AR511" s="136"/>
      <c r="AS511" s="136"/>
      <c r="AT511" s="136"/>
      <c r="AU511" s="136"/>
      <c r="AV511" s="136"/>
      <c r="AW511" s="136"/>
      <c r="AX511" s="136"/>
      <c r="AY511" s="137"/>
      <c r="AZ511" s="135"/>
      <c r="BA511" s="136"/>
      <c r="BB511" s="136"/>
      <c r="BC511" s="136"/>
      <c r="BD511" s="136"/>
      <c r="BE511" s="136"/>
      <c r="BF511" s="136"/>
      <c r="BG511" s="136"/>
      <c r="BH511" s="136"/>
      <c r="BI511" s="136"/>
      <c r="BJ511" s="136"/>
      <c r="BK511" s="136"/>
      <c r="BL511" s="137"/>
      <c r="BM511" s="135"/>
      <c r="BN511" s="136"/>
      <c r="BO511" s="136"/>
      <c r="BP511" s="136"/>
      <c r="BQ511" s="136"/>
      <c r="BR511" s="136"/>
      <c r="BS511" s="136"/>
      <c r="BT511" s="136"/>
      <c r="BU511" s="136"/>
      <c r="BV511" s="136"/>
      <c r="BW511" s="136"/>
      <c r="BX511" s="136"/>
      <c r="BY511" s="137"/>
      <c r="BZ511" s="138" t="s">
        <v>160</v>
      </c>
      <c r="CA511" s="139"/>
      <c r="CB511" s="139"/>
      <c r="CC511" s="139"/>
      <c r="CD511" s="139"/>
      <c r="CE511" s="139"/>
      <c r="CF511" s="139"/>
      <c r="CG511" s="139"/>
      <c r="CH511" s="139"/>
      <c r="CI511" s="139"/>
      <c r="CJ511" s="139"/>
      <c r="CK511" s="139"/>
      <c r="CL511" s="140"/>
      <c r="CM511" s="129" t="s">
        <v>124</v>
      </c>
      <c r="CN511" s="130"/>
      <c r="CO511" s="130"/>
      <c r="CP511" s="130"/>
      <c r="CQ511" s="130"/>
      <c r="CR511" s="130"/>
      <c r="CS511" s="130"/>
      <c r="CT511" s="130"/>
      <c r="CU511" s="130"/>
      <c r="CV511" s="130"/>
      <c r="CW511" s="130"/>
      <c r="CX511" s="131"/>
      <c r="CY511" s="132" t="s">
        <v>125</v>
      </c>
      <c r="CZ511" s="133"/>
      <c r="DA511" s="133"/>
      <c r="DB511" s="133"/>
      <c r="DC511" s="133"/>
      <c r="DD511" s="133"/>
      <c r="DE511" s="133"/>
      <c r="DF511" s="134"/>
      <c r="DG511" s="121">
        <v>70</v>
      </c>
      <c r="DH511" s="122"/>
      <c r="DI511" s="122"/>
      <c r="DJ511" s="122"/>
      <c r="DK511" s="122"/>
      <c r="DL511" s="122"/>
      <c r="DM511" s="122"/>
      <c r="DN511" s="122"/>
      <c r="DO511" s="122"/>
      <c r="DP511" s="123"/>
      <c r="DQ511" s="121">
        <v>70</v>
      </c>
      <c r="DR511" s="122"/>
      <c r="DS511" s="122"/>
      <c r="DT511" s="122"/>
      <c r="DU511" s="122"/>
      <c r="DV511" s="122"/>
      <c r="DW511" s="122"/>
      <c r="DX511" s="122"/>
      <c r="DY511" s="122"/>
      <c r="DZ511" s="123"/>
      <c r="EA511" s="121">
        <v>70</v>
      </c>
      <c r="EB511" s="122"/>
      <c r="EC511" s="122"/>
      <c r="ED511" s="122"/>
      <c r="EE511" s="122"/>
      <c r="EF511" s="122"/>
      <c r="EG511" s="122"/>
      <c r="EH511" s="122"/>
      <c r="EI511" s="122"/>
      <c r="EJ511" s="123"/>
      <c r="EK511" s="121">
        <v>10</v>
      </c>
      <c r="EL511" s="122"/>
      <c r="EM511" s="122"/>
      <c r="EN511" s="122"/>
      <c r="EO511" s="122"/>
      <c r="EP511" s="122"/>
      <c r="EQ511" s="122"/>
      <c r="ER511" s="122"/>
      <c r="ES511" s="122"/>
      <c r="ET511" s="122"/>
      <c r="EU511" s="122"/>
      <c r="EV511" s="121">
        <v>7</v>
      </c>
      <c r="EW511" s="122"/>
      <c r="EX511" s="122"/>
      <c r="EY511" s="122"/>
      <c r="EZ511" s="122"/>
      <c r="FA511" s="122"/>
      <c r="FB511" s="122"/>
      <c r="FC511" s="122"/>
      <c r="FD511" s="122"/>
      <c r="FE511" s="122"/>
      <c r="FF511" s="122"/>
      <c r="FG511" s="123"/>
    </row>
    <row r="512" spans="55:75" ht="15"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</row>
    <row r="513" s="7" customFormat="1" ht="16.5" customHeight="1">
      <c r="A513" s="7" t="s">
        <v>104</v>
      </c>
    </row>
    <row r="514" ht="6" customHeight="1"/>
    <row r="515" spans="1:163" s="52" customFormat="1" ht="92.25" customHeight="1">
      <c r="A515" s="161" t="s">
        <v>248</v>
      </c>
      <c r="B515" s="161"/>
      <c r="C515" s="161"/>
      <c r="D515" s="161"/>
      <c r="E515" s="161"/>
      <c r="F515" s="161"/>
      <c r="G515" s="161"/>
      <c r="H515" s="161"/>
      <c r="I515" s="161"/>
      <c r="J515" s="162"/>
      <c r="K515" s="177" t="s">
        <v>274</v>
      </c>
      <c r="L515" s="178"/>
      <c r="M515" s="178"/>
      <c r="N515" s="178"/>
      <c r="O515" s="178"/>
      <c r="P515" s="178"/>
      <c r="Q515" s="178"/>
      <c r="R515" s="178"/>
      <c r="S515" s="178"/>
      <c r="T515" s="178"/>
      <c r="U515" s="178"/>
      <c r="V515" s="178"/>
      <c r="W515" s="178"/>
      <c r="X515" s="178"/>
      <c r="Y515" s="178"/>
      <c r="Z515" s="178"/>
      <c r="AA515" s="178"/>
      <c r="AB515" s="178"/>
      <c r="AC515" s="178"/>
      <c r="AD515" s="178"/>
      <c r="AE515" s="178"/>
      <c r="AF515" s="178"/>
      <c r="AG515" s="178"/>
      <c r="AH515" s="178"/>
      <c r="AI515" s="178"/>
      <c r="AJ515" s="178"/>
      <c r="AK515" s="178"/>
      <c r="AL515" s="178"/>
      <c r="AM515" s="178"/>
      <c r="AN515" s="178"/>
      <c r="AO515" s="178"/>
      <c r="AP515" s="178"/>
      <c r="AQ515" s="179"/>
      <c r="AR515" s="177" t="s">
        <v>264</v>
      </c>
      <c r="AS515" s="178"/>
      <c r="AT515" s="178"/>
      <c r="AU515" s="178"/>
      <c r="AV515" s="178"/>
      <c r="AW515" s="178"/>
      <c r="AX515" s="178"/>
      <c r="AY515" s="178"/>
      <c r="AZ515" s="178"/>
      <c r="BA515" s="178"/>
      <c r="BB515" s="178"/>
      <c r="BC515" s="178"/>
      <c r="BD515" s="178"/>
      <c r="BE515" s="178"/>
      <c r="BF515" s="178"/>
      <c r="BG515" s="178"/>
      <c r="BH515" s="178"/>
      <c r="BI515" s="178"/>
      <c r="BJ515" s="178"/>
      <c r="BK515" s="178"/>
      <c r="BL515" s="178"/>
      <c r="BM515" s="179"/>
      <c r="BN515" s="160" t="s">
        <v>107</v>
      </c>
      <c r="BO515" s="161"/>
      <c r="BP515" s="161"/>
      <c r="BQ515" s="161"/>
      <c r="BR515" s="161"/>
      <c r="BS515" s="161"/>
      <c r="BT515" s="161"/>
      <c r="BU515" s="161"/>
      <c r="BV515" s="161"/>
      <c r="BW515" s="161"/>
      <c r="BX515" s="161"/>
      <c r="BY515" s="161"/>
      <c r="BZ515" s="161"/>
      <c r="CA515" s="161"/>
      <c r="CB515" s="161"/>
      <c r="CC515" s="161"/>
      <c r="CD515" s="161"/>
      <c r="CE515" s="161"/>
      <c r="CF515" s="161"/>
      <c r="CG515" s="161"/>
      <c r="CH515" s="161"/>
      <c r="CI515" s="161"/>
      <c r="CJ515" s="161"/>
      <c r="CK515" s="161"/>
      <c r="CL515" s="161"/>
      <c r="CM515" s="161"/>
      <c r="CN515" s="177" t="s">
        <v>108</v>
      </c>
      <c r="CO515" s="178"/>
      <c r="CP515" s="178"/>
      <c r="CQ515" s="178"/>
      <c r="CR515" s="178"/>
      <c r="CS515" s="178"/>
      <c r="CT515" s="178"/>
      <c r="CU515" s="178"/>
      <c r="CV515" s="178"/>
      <c r="CW515" s="178"/>
      <c r="CX515" s="178"/>
      <c r="CY515" s="178"/>
      <c r="CZ515" s="178"/>
      <c r="DA515" s="178"/>
      <c r="DB515" s="178"/>
      <c r="DC515" s="178"/>
      <c r="DD515" s="178"/>
      <c r="DE515" s="178"/>
      <c r="DF515" s="178"/>
      <c r="DG515" s="178"/>
      <c r="DH515" s="178"/>
      <c r="DI515" s="178"/>
      <c r="DJ515" s="178"/>
      <c r="DK515" s="178"/>
      <c r="DL515" s="178"/>
      <c r="DM515" s="178"/>
      <c r="DN515" s="179"/>
      <c r="DO515" s="177" t="s">
        <v>265</v>
      </c>
      <c r="DP515" s="178"/>
      <c r="DQ515" s="178"/>
      <c r="DR515" s="178"/>
      <c r="DS515" s="178"/>
      <c r="DT515" s="178"/>
      <c r="DU515" s="178"/>
      <c r="DV515" s="178"/>
      <c r="DW515" s="178"/>
      <c r="DX515" s="178"/>
      <c r="DY515" s="178"/>
      <c r="DZ515" s="178"/>
      <c r="EA515" s="178"/>
      <c r="EB515" s="178"/>
      <c r="EC515" s="178"/>
      <c r="ED515" s="178"/>
      <c r="EE515" s="178"/>
      <c r="EF515" s="178"/>
      <c r="EG515" s="178"/>
      <c r="EH515" s="178"/>
      <c r="EI515" s="178"/>
      <c r="EJ515" s="178"/>
      <c r="EK515" s="178"/>
      <c r="EL515" s="178"/>
      <c r="EM515" s="178"/>
      <c r="EN515" s="178"/>
      <c r="EO515" s="179"/>
      <c r="EP515" s="180" t="s">
        <v>266</v>
      </c>
      <c r="EQ515" s="180"/>
      <c r="ER515" s="180"/>
      <c r="ES515" s="180"/>
      <c r="ET515" s="180"/>
      <c r="EU515" s="180"/>
      <c r="EV515" s="180"/>
      <c r="EW515" s="180"/>
      <c r="EX515" s="180"/>
      <c r="EY515" s="180"/>
      <c r="EZ515" s="180"/>
      <c r="FA515" s="180"/>
      <c r="FB515" s="180"/>
      <c r="FC515" s="180"/>
      <c r="FD515" s="180"/>
      <c r="FE515" s="180"/>
      <c r="FF515" s="180"/>
      <c r="FG515" s="180"/>
    </row>
    <row r="516" spans="1:163" s="52" customFormat="1" ht="12" customHeight="1">
      <c r="A516" s="175"/>
      <c r="B516" s="175"/>
      <c r="C516" s="175"/>
      <c r="D516" s="175"/>
      <c r="E516" s="175"/>
      <c r="F516" s="175"/>
      <c r="G516" s="175"/>
      <c r="H516" s="175"/>
      <c r="I516" s="175"/>
      <c r="J516" s="176"/>
      <c r="K516" s="62"/>
      <c r="L516" s="147" t="s">
        <v>253</v>
      </c>
      <c r="M516" s="147"/>
      <c r="N516" s="147"/>
      <c r="O516" s="147"/>
      <c r="P516" s="147"/>
      <c r="Q516" s="147"/>
      <c r="R516" s="147"/>
      <c r="S516" s="147"/>
      <c r="T516" s="147"/>
      <c r="U516" s="61"/>
      <c r="V516" s="62"/>
      <c r="W516" s="147" t="s">
        <v>285</v>
      </c>
      <c r="X516" s="147"/>
      <c r="Y516" s="147"/>
      <c r="Z516" s="147"/>
      <c r="AA516" s="147"/>
      <c r="AB516" s="147"/>
      <c r="AC516" s="147"/>
      <c r="AD516" s="147"/>
      <c r="AE516" s="147"/>
      <c r="AF516" s="61"/>
      <c r="AG516" s="62"/>
      <c r="AH516" s="147" t="s">
        <v>252</v>
      </c>
      <c r="AI516" s="147"/>
      <c r="AJ516" s="147"/>
      <c r="AK516" s="147"/>
      <c r="AL516" s="147"/>
      <c r="AM516" s="147"/>
      <c r="AN516" s="147"/>
      <c r="AO516" s="147"/>
      <c r="AP516" s="147"/>
      <c r="AQ516" s="61"/>
      <c r="AR516" s="62"/>
      <c r="AS516" s="147" t="s">
        <v>255</v>
      </c>
      <c r="AT516" s="147"/>
      <c r="AU516" s="147"/>
      <c r="AV516" s="147"/>
      <c r="AW516" s="147"/>
      <c r="AX516" s="147"/>
      <c r="AY516" s="147"/>
      <c r="AZ516" s="147"/>
      <c r="BA516" s="147"/>
      <c r="BB516" s="61"/>
      <c r="BC516" s="62"/>
      <c r="BD516" s="147"/>
      <c r="BE516" s="147"/>
      <c r="BF516" s="147"/>
      <c r="BG516" s="147"/>
      <c r="BH516" s="147"/>
      <c r="BI516" s="147"/>
      <c r="BJ516" s="147"/>
      <c r="BK516" s="147"/>
      <c r="BL516" s="147"/>
      <c r="BM516" s="61"/>
      <c r="BN516" s="160" t="s">
        <v>267</v>
      </c>
      <c r="BO516" s="161"/>
      <c r="BP516" s="161"/>
      <c r="BQ516" s="161"/>
      <c r="BR516" s="161"/>
      <c r="BS516" s="161"/>
      <c r="BT516" s="161"/>
      <c r="BU516" s="161"/>
      <c r="BV516" s="161"/>
      <c r="BW516" s="162"/>
      <c r="BX516" s="177" t="s">
        <v>44</v>
      </c>
      <c r="BY516" s="178"/>
      <c r="BZ516" s="178"/>
      <c r="CA516" s="178"/>
      <c r="CB516" s="178"/>
      <c r="CC516" s="178"/>
      <c r="CD516" s="178"/>
      <c r="CE516" s="178"/>
      <c r="CF516" s="178"/>
      <c r="CG516" s="178"/>
      <c r="CH516" s="178"/>
      <c r="CI516" s="178"/>
      <c r="CJ516" s="178"/>
      <c r="CK516" s="178"/>
      <c r="CL516" s="178"/>
      <c r="CM516" s="178"/>
      <c r="CN516" s="171">
        <v>20</v>
      </c>
      <c r="CO516" s="172"/>
      <c r="CP516" s="172"/>
      <c r="CQ516" s="133" t="s">
        <v>223</v>
      </c>
      <c r="CR516" s="133"/>
      <c r="CS516" s="169" t="s">
        <v>16</v>
      </c>
      <c r="CT516" s="169"/>
      <c r="CU516" s="169"/>
      <c r="CV516" s="170"/>
      <c r="CW516" s="171">
        <v>20</v>
      </c>
      <c r="CX516" s="172"/>
      <c r="CY516" s="172"/>
      <c r="CZ516" s="133" t="s">
        <v>242</v>
      </c>
      <c r="DA516" s="133"/>
      <c r="DB516" s="169" t="s">
        <v>16</v>
      </c>
      <c r="DC516" s="169"/>
      <c r="DD516" s="169"/>
      <c r="DE516" s="170"/>
      <c r="DF516" s="171">
        <v>20</v>
      </c>
      <c r="DG516" s="172"/>
      <c r="DH516" s="172"/>
      <c r="DI516" s="133" t="s">
        <v>315</v>
      </c>
      <c r="DJ516" s="133"/>
      <c r="DK516" s="169" t="s">
        <v>16</v>
      </c>
      <c r="DL516" s="169"/>
      <c r="DM516" s="169"/>
      <c r="DN516" s="170"/>
      <c r="DO516" s="171">
        <v>20</v>
      </c>
      <c r="DP516" s="172"/>
      <c r="DQ516" s="172"/>
      <c r="DR516" s="133" t="s">
        <v>223</v>
      </c>
      <c r="DS516" s="133"/>
      <c r="DT516" s="169" t="s">
        <v>16</v>
      </c>
      <c r="DU516" s="169"/>
      <c r="DV516" s="169"/>
      <c r="DW516" s="170"/>
      <c r="DX516" s="171">
        <v>20</v>
      </c>
      <c r="DY516" s="172"/>
      <c r="DZ516" s="172"/>
      <c r="EA516" s="133" t="s">
        <v>242</v>
      </c>
      <c r="EB516" s="133"/>
      <c r="EC516" s="169" t="s">
        <v>16</v>
      </c>
      <c r="ED516" s="169"/>
      <c r="EE516" s="169"/>
      <c r="EF516" s="170"/>
      <c r="EG516" s="171">
        <v>20</v>
      </c>
      <c r="EH516" s="172"/>
      <c r="EI516" s="172"/>
      <c r="EJ516" s="133" t="s">
        <v>315</v>
      </c>
      <c r="EK516" s="133"/>
      <c r="EL516" s="169" t="s">
        <v>16</v>
      </c>
      <c r="EM516" s="169"/>
      <c r="EN516" s="169"/>
      <c r="EO516" s="170"/>
      <c r="EP516" s="159" t="s">
        <v>64</v>
      </c>
      <c r="EQ516" s="159"/>
      <c r="ER516" s="159"/>
      <c r="ES516" s="159"/>
      <c r="ET516" s="159"/>
      <c r="EU516" s="159"/>
      <c r="EV516" s="159"/>
      <c r="EW516" s="159"/>
      <c r="EX516" s="159"/>
      <c r="EY516" s="159" t="s">
        <v>62</v>
      </c>
      <c r="EZ516" s="159"/>
      <c r="FA516" s="159"/>
      <c r="FB516" s="159"/>
      <c r="FC516" s="159"/>
      <c r="FD516" s="159"/>
      <c r="FE516" s="159"/>
      <c r="FF516" s="159"/>
      <c r="FG516" s="159"/>
    </row>
    <row r="517" spans="1:163" s="52" customFormat="1" ht="113.25" customHeight="1">
      <c r="A517" s="175"/>
      <c r="B517" s="175"/>
      <c r="C517" s="175"/>
      <c r="D517" s="175"/>
      <c r="E517" s="175"/>
      <c r="F517" s="175"/>
      <c r="G517" s="175"/>
      <c r="H517" s="175"/>
      <c r="I517" s="175"/>
      <c r="J517" s="176"/>
      <c r="K517" s="63"/>
      <c r="L517" s="173"/>
      <c r="M517" s="173"/>
      <c r="N517" s="173"/>
      <c r="O517" s="173"/>
      <c r="P517" s="173"/>
      <c r="Q517" s="173"/>
      <c r="R517" s="173"/>
      <c r="S517" s="173"/>
      <c r="T517" s="173"/>
      <c r="U517" s="64"/>
      <c r="V517" s="63"/>
      <c r="W517" s="173"/>
      <c r="X517" s="173"/>
      <c r="Y517" s="173"/>
      <c r="Z517" s="173"/>
      <c r="AA517" s="173"/>
      <c r="AB517" s="173"/>
      <c r="AC517" s="173"/>
      <c r="AD517" s="173"/>
      <c r="AE517" s="173"/>
      <c r="AF517" s="64"/>
      <c r="AG517" s="63"/>
      <c r="AH517" s="173"/>
      <c r="AI517" s="173"/>
      <c r="AJ517" s="173"/>
      <c r="AK517" s="173"/>
      <c r="AL517" s="173"/>
      <c r="AM517" s="173"/>
      <c r="AN517" s="173"/>
      <c r="AO517" s="173"/>
      <c r="AP517" s="173"/>
      <c r="AQ517" s="64"/>
      <c r="AR517" s="63"/>
      <c r="AS517" s="173"/>
      <c r="AT517" s="173"/>
      <c r="AU517" s="173"/>
      <c r="AV517" s="173"/>
      <c r="AW517" s="173"/>
      <c r="AX517" s="173"/>
      <c r="AY517" s="173"/>
      <c r="AZ517" s="173"/>
      <c r="BA517" s="173"/>
      <c r="BB517" s="64"/>
      <c r="BC517" s="63"/>
      <c r="BD517" s="173"/>
      <c r="BE517" s="173"/>
      <c r="BF517" s="173"/>
      <c r="BG517" s="173"/>
      <c r="BH517" s="173"/>
      <c r="BI517" s="173"/>
      <c r="BJ517" s="173"/>
      <c r="BK517" s="173"/>
      <c r="BL517" s="173"/>
      <c r="BM517" s="64"/>
      <c r="BN517" s="174"/>
      <c r="BO517" s="175"/>
      <c r="BP517" s="175"/>
      <c r="BQ517" s="175"/>
      <c r="BR517" s="175"/>
      <c r="BS517" s="175"/>
      <c r="BT517" s="175"/>
      <c r="BU517" s="175"/>
      <c r="BV517" s="175"/>
      <c r="BW517" s="176"/>
      <c r="BX517" s="160" t="s">
        <v>268</v>
      </c>
      <c r="BY517" s="161"/>
      <c r="BZ517" s="161"/>
      <c r="CA517" s="161"/>
      <c r="CB517" s="161"/>
      <c r="CC517" s="161"/>
      <c r="CD517" s="161"/>
      <c r="CE517" s="161"/>
      <c r="CF517" s="162"/>
      <c r="CG517" s="160" t="s">
        <v>258</v>
      </c>
      <c r="CH517" s="161"/>
      <c r="CI517" s="161"/>
      <c r="CJ517" s="161"/>
      <c r="CK517" s="161"/>
      <c r="CL517" s="161"/>
      <c r="CM517" s="161"/>
      <c r="CN517" s="166" t="s">
        <v>45</v>
      </c>
      <c r="CO517" s="167"/>
      <c r="CP517" s="167"/>
      <c r="CQ517" s="167"/>
      <c r="CR517" s="167"/>
      <c r="CS517" s="167"/>
      <c r="CT517" s="167"/>
      <c r="CU517" s="167"/>
      <c r="CV517" s="168"/>
      <c r="CW517" s="166" t="s">
        <v>18</v>
      </c>
      <c r="CX517" s="167"/>
      <c r="CY517" s="167"/>
      <c r="CZ517" s="167"/>
      <c r="DA517" s="167"/>
      <c r="DB517" s="167"/>
      <c r="DC517" s="167"/>
      <c r="DD517" s="167"/>
      <c r="DE517" s="168"/>
      <c r="DF517" s="166" t="s">
        <v>19</v>
      </c>
      <c r="DG517" s="167"/>
      <c r="DH517" s="167"/>
      <c r="DI517" s="167"/>
      <c r="DJ517" s="167"/>
      <c r="DK517" s="167"/>
      <c r="DL517" s="167"/>
      <c r="DM517" s="167"/>
      <c r="DN517" s="168"/>
      <c r="DO517" s="166" t="s">
        <v>45</v>
      </c>
      <c r="DP517" s="167"/>
      <c r="DQ517" s="167"/>
      <c r="DR517" s="167"/>
      <c r="DS517" s="167"/>
      <c r="DT517" s="167"/>
      <c r="DU517" s="167"/>
      <c r="DV517" s="167"/>
      <c r="DW517" s="168"/>
      <c r="DX517" s="166" t="s">
        <v>18</v>
      </c>
      <c r="DY517" s="167"/>
      <c r="DZ517" s="167"/>
      <c r="EA517" s="167"/>
      <c r="EB517" s="167"/>
      <c r="EC517" s="167"/>
      <c r="ED517" s="167"/>
      <c r="EE517" s="167"/>
      <c r="EF517" s="168"/>
      <c r="EG517" s="166" t="s">
        <v>19</v>
      </c>
      <c r="EH517" s="167"/>
      <c r="EI517" s="167"/>
      <c r="EJ517" s="167"/>
      <c r="EK517" s="167"/>
      <c r="EL517" s="167"/>
      <c r="EM517" s="167"/>
      <c r="EN517" s="167"/>
      <c r="EO517" s="168"/>
      <c r="EP517" s="159"/>
      <c r="EQ517" s="159"/>
      <c r="ER517" s="159"/>
      <c r="ES517" s="159"/>
      <c r="ET517" s="159"/>
      <c r="EU517" s="159"/>
      <c r="EV517" s="159"/>
      <c r="EW517" s="159"/>
      <c r="EX517" s="159"/>
      <c r="EY517" s="159"/>
      <c r="EZ517" s="159"/>
      <c r="FA517" s="159"/>
      <c r="FB517" s="159"/>
      <c r="FC517" s="159"/>
      <c r="FD517" s="159"/>
      <c r="FE517" s="159"/>
      <c r="FF517" s="159"/>
      <c r="FG517" s="159"/>
    </row>
    <row r="518" spans="1:163" s="52" customFormat="1" ht="49.5" customHeight="1">
      <c r="A518" s="164"/>
      <c r="B518" s="164"/>
      <c r="C518" s="164"/>
      <c r="D518" s="164"/>
      <c r="E518" s="164"/>
      <c r="F518" s="164"/>
      <c r="G518" s="164"/>
      <c r="H518" s="164"/>
      <c r="I518" s="164"/>
      <c r="J518" s="165"/>
      <c r="K518" s="156" t="s">
        <v>259</v>
      </c>
      <c r="L518" s="157"/>
      <c r="M518" s="157"/>
      <c r="N518" s="157"/>
      <c r="O518" s="157"/>
      <c r="P518" s="157"/>
      <c r="Q518" s="157"/>
      <c r="R518" s="157"/>
      <c r="S518" s="157"/>
      <c r="T518" s="157"/>
      <c r="U518" s="158"/>
      <c r="V518" s="156" t="s">
        <v>259</v>
      </c>
      <c r="W518" s="157"/>
      <c r="X518" s="157"/>
      <c r="Y518" s="157"/>
      <c r="Z518" s="157"/>
      <c r="AA518" s="157"/>
      <c r="AB518" s="157"/>
      <c r="AC518" s="157"/>
      <c r="AD518" s="157"/>
      <c r="AE518" s="157"/>
      <c r="AF518" s="158"/>
      <c r="AG518" s="156" t="s">
        <v>259</v>
      </c>
      <c r="AH518" s="157"/>
      <c r="AI518" s="157"/>
      <c r="AJ518" s="157"/>
      <c r="AK518" s="157"/>
      <c r="AL518" s="157"/>
      <c r="AM518" s="157"/>
      <c r="AN518" s="157"/>
      <c r="AO518" s="157"/>
      <c r="AP518" s="157"/>
      <c r="AQ518" s="158"/>
      <c r="AR518" s="156" t="s">
        <v>259</v>
      </c>
      <c r="AS518" s="157"/>
      <c r="AT518" s="157"/>
      <c r="AU518" s="157"/>
      <c r="AV518" s="157"/>
      <c r="AW518" s="157"/>
      <c r="AX518" s="157"/>
      <c r="AY518" s="157"/>
      <c r="AZ518" s="157"/>
      <c r="BA518" s="157"/>
      <c r="BB518" s="158"/>
      <c r="BC518" s="156" t="s">
        <v>259</v>
      </c>
      <c r="BD518" s="157"/>
      <c r="BE518" s="157"/>
      <c r="BF518" s="157"/>
      <c r="BG518" s="157"/>
      <c r="BH518" s="157"/>
      <c r="BI518" s="157"/>
      <c r="BJ518" s="157"/>
      <c r="BK518" s="157"/>
      <c r="BL518" s="157"/>
      <c r="BM518" s="158"/>
      <c r="BN518" s="163"/>
      <c r="BO518" s="164"/>
      <c r="BP518" s="164"/>
      <c r="BQ518" s="164"/>
      <c r="BR518" s="164"/>
      <c r="BS518" s="164"/>
      <c r="BT518" s="164"/>
      <c r="BU518" s="164"/>
      <c r="BV518" s="164"/>
      <c r="BW518" s="165"/>
      <c r="BX518" s="163"/>
      <c r="BY518" s="164"/>
      <c r="BZ518" s="164"/>
      <c r="CA518" s="164"/>
      <c r="CB518" s="164"/>
      <c r="CC518" s="164"/>
      <c r="CD518" s="164"/>
      <c r="CE518" s="164"/>
      <c r="CF518" s="165"/>
      <c r="CG518" s="163"/>
      <c r="CH518" s="164"/>
      <c r="CI518" s="164"/>
      <c r="CJ518" s="164"/>
      <c r="CK518" s="164"/>
      <c r="CL518" s="164"/>
      <c r="CM518" s="164"/>
      <c r="CN518" s="156"/>
      <c r="CO518" s="157"/>
      <c r="CP518" s="157"/>
      <c r="CQ518" s="157"/>
      <c r="CR518" s="157"/>
      <c r="CS518" s="157"/>
      <c r="CT518" s="157"/>
      <c r="CU518" s="157"/>
      <c r="CV518" s="158"/>
      <c r="CW518" s="156"/>
      <c r="CX518" s="157"/>
      <c r="CY518" s="157"/>
      <c r="CZ518" s="157"/>
      <c r="DA518" s="157"/>
      <c r="DB518" s="157"/>
      <c r="DC518" s="157"/>
      <c r="DD518" s="157"/>
      <c r="DE518" s="158"/>
      <c r="DF518" s="156"/>
      <c r="DG518" s="157"/>
      <c r="DH518" s="157"/>
      <c r="DI518" s="157"/>
      <c r="DJ518" s="157"/>
      <c r="DK518" s="157"/>
      <c r="DL518" s="157"/>
      <c r="DM518" s="157"/>
      <c r="DN518" s="158"/>
      <c r="DO518" s="156"/>
      <c r="DP518" s="157"/>
      <c r="DQ518" s="157"/>
      <c r="DR518" s="157"/>
      <c r="DS518" s="157"/>
      <c r="DT518" s="157"/>
      <c r="DU518" s="157"/>
      <c r="DV518" s="157"/>
      <c r="DW518" s="158"/>
      <c r="DX518" s="156"/>
      <c r="DY518" s="157"/>
      <c r="DZ518" s="157"/>
      <c r="EA518" s="157"/>
      <c r="EB518" s="157"/>
      <c r="EC518" s="157"/>
      <c r="ED518" s="157"/>
      <c r="EE518" s="157"/>
      <c r="EF518" s="158"/>
      <c r="EG518" s="156"/>
      <c r="EH518" s="157"/>
      <c r="EI518" s="157"/>
      <c r="EJ518" s="157"/>
      <c r="EK518" s="157"/>
      <c r="EL518" s="157"/>
      <c r="EM518" s="157"/>
      <c r="EN518" s="157"/>
      <c r="EO518" s="158"/>
      <c r="EP518" s="159"/>
      <c r="EQ518" s="159"/>
      <c r="ER518" s="159"/>
      <c r="ES518" s="159"/>
      <c r="ET518" s="159"/>
      <c r="EU518" s="159"/>
      <c r="EV518" s="159"/>
      <c r="EW518" s="159"/>
      <c r="EX518" s="159"/>
      <c r="EY518" s="159"/>
      <c r="EZ518" s="159"/>
      <c r="FA518" s="159"/>
      <c r="FB518" s="159"/>
      <c r="FC518" s="159"/>
      <c r="FD518" s="159"/>
      <c r="FE518" s="159"/>
      <c r="FF518" s="159"/>
      <c r="FG518" s="159"/>
    </row>
    <row r="519" spans="1:163" s="53" customFormat="1" ht="11.25" customHeight="1">
      <c r="A519" s="153">
        <v>1</v>
      </c>
      <c r="B519" s="153"/>
      <c r="C519" s="153"/>
      <c r="D519" s="153"/>
      <c r="E519" s="153"/>
      <c r="F519" s="153"/>
      <c r="G519" s="153"/>
      <c r="H519" s="153"/>
      <c r="I519" s="153"/>
      <c r="J519" s="154"/>
      <c r="K519" s="152">
        <v>2</v>
      </c>
      <c r="L519" s="153"/>
      <c r="M519" s="153"/>
      <c r="N519" s="153"/>
      <c r="O519" s="153"/>
      <c r="P519" s="153"/>
      <c r="Q519" s="153"/>
      <c r="R519" s="153"/>
      <c r="S519" s="153"/>
      <c r="T519" s="153"/>
      <c r="U519" s="154"/>
      <c r="V519" s="152">
        <v>3</v>
      </c>
      <c r="W519" s="153"/>
      <c r="X519" s="153"/>
      <c r="Y519" s="153"/>
      <c r="Z519" s="153"/>
      <c r="AA519" s="153"/>
      <c r="AB519" s="153"/>
      <c r="AC519" s="153"/>
      <c r="AD519" s="153"/>
      <c r="AE519" s="153"/>
      <c r="AF519" s="154"/>
      <c r="AG519" s="152">
        <v>4</v>
      </c>
      <c r="AH519" s="153"/>
      <c r="AI519" s="153"/>
      <c r="AJ519" s="153"/>
      <c r="AK519" s="153"/>
      <c r="AL519" s="153"/>
      <c r="AM519" s="153"/>
      <c r="AN519" s="153"/>
      <c r="AO519" s="153"/>
      <c r="AP519" s="153"/>
      <c r="AQ519" s="154"/>
      <c r="AR519" s="152">
        <v>5</v>
      </c>
      <c r="AS519" s="153"/>
      <c r="AT519" s="153"/>
      <c r="AU519" s="153"/>
      <c r="AV519" s="153"/>
      <c r="AW519" s="153"/>
      <c r="AX519" s="153"/>
      <c r="AY519" s="153"/>
      <c r="AZ519" s="153"/>
      <c r="BA519" s="153"/>
      <c r="BB519" s="154"/>
      <c r="BC519" s="152">
        <v>6</v>
      </c>
      <c r="BD519" s="153"/>
      <c r="BE519" s="153"/>
      <c r="BF519" s="153"/>
      <c r="BG519" s="153"/>
      <c r="BH519" s="153"/>
      <c r="BI519" s="153"/>
      <c r="BJ519" s="153"/>
      <c r="BK519" s="153"/>
      <c r="BL519" s="153"/>
      <c r="BM519" s="154"/>
      <c r="BN519" s="152">
        <v>7</v>
      </c>
      <c r="BO519" s="153"/>
      <c r="BP519" s="153"/>
      <c r="BQ519" s="153"/>
      <c r="BR519" s="153"/>
      <c r="BS519" s="153"/>
      <c r="BT519" s="153"/>
      <c r="BU519" s="153"/>
      <c r="BV519" s="153"/>
      <c r="BW519" s="154"/>
      <c r="BX519" s="152">
        <v>8</v>
      </c>
      <c r="BY519" s="153"/>
      <c r="BZ519" s="153"/>
      <c r="CA519" s="153"/>
      <c r="CB519" s="153"/>
      <c r="CC519" s="153"/>
      <c r="CD519" s="153"/>
      <c r="CE519" s="153"/>
      <c r="CF519" s="154"/>
      <c r="CG519" s="152">
        <v>9</v>
      </c>
      <c r="CH519" s="153"/>
      <c r="CI519" s="153"/>
      <c r="CJ519" s="153"/>
      <c r="CK519" s="153"/>
      <c r="CL519" s="153"/>
      <c r="CM519" s="153"/>
      <c r="CN519" s="152">
        <v>10</v>
      </c>
      <c r="CO519" s="153"/>
      <c r="CP519" s="153"/>
      <c r="CQ519" s="153"/>
      <c r="CR519" s="153"/>
      <c r="CS519" s="153"/>
      <c r="CT519" s="153"/>
      <c r="CU519" s="153"/>
      <c r="CV519" s="154"/>
      <c r="CW519" s="152">
        <v>11</v>
      </c>
      <c r="CX519" s="153"/>
      <c r="CY519" s="153"/>
      <c r="CZ519" s="153"/>
      <c r="DA519" s="153"/>
      <c r="DB519" s="153"/>
      <c r="DC519" s="153"/>
      <c r="DD519" s="153"/>
      <c r="DE519" s="154"/>
      <c r="DF519" s="152">
        <v>12</v>
      </c>
      <c r="DG519" s="153"/>
      <c r="DH519" s="153"/>
      <c r="DI519" s="153"/>
      <c r="DJ519" s="153"/>
      <c r="DK519" s="153"/>
      <c r="DL519" s="153"/>
      <c r="DM519" s="153"/>
      <c r="DN519" s="154"/>
      <c r="DO519" s="152">
        <v>13</v>
      </c>
      <c r="DP519" s="153"/>
      <c r="DQ519" s="153"/>
      <c r="DR519" s="153"/>
      <c r="DS519" s="153"/>
      <c r="DT519" s="153"/>
      <c r="DU519" s="153"/>
      <c r="DV519" s="153"/>
      <c r="DW519" s="154"/>
      <c r="DX519" s="152">
        <v>14</v>
      </c>
      <c r="DY519" s="153"/>
      <c r="DZ519" s="153"/>
      <c r="EA519" s="153"/>
      <c r="EB519" s="153"/>
      <c r="EC519" s="153"/>
      <c r="ED519" s="153"/>
      <c r="EE519" s="153"/>
      <c r="EF519" s="154"/>
      <c r="EG519" s="152">
        <v>15</v>
      </c>
      <c r="EH519" s="153"/>
      <c r="EI519" s="153"/>
      <c r="EJ519" s="153"/>
      <c r="EK519" s="153"/>
      <c r="EL519" s="153"/>
      <c r="EM519" s="153"/>
      <c r="EN519" s="153"/>
      <c r="EO519" s="154"/>
      <c r="EP519" s="155">
        <v>16</v>
      </c>
      <c r="EQ519" s="155"/>
      <c r="ER519" s="155"/>
      <c r="ES519" s="155"/>
      <c r="ET519" s="155"/>
      <c r="EU519" s="155"/>
      <c r="EV519" s="155"/>
      <c r="EW519" s="155"/>
      <c r="EX519" s="155"/>
      <c r="EY519" s="155">
        <v>17</v>
      </c>
      <c r="EZ519" s="155"/>
      <c r="FA519" s="155"/>
      <c r="FB519" s="155"/>
      <c r="FC519" s="155"/>
      <c r="FD519" s="155"/>
      <c r="FE519" s="155"/>
      <c r="FF519" s="155"/>
      <c r="FG519" s="155"/>
    </row>
    <row r="520" spans="1:163" s="52" customFormat="1" ht="73.5" customHeight="1">
      <c r="A520" s="144" t="s">
        <v>221</v>
      </c>
      <c r="B520" s="144"/>
      <c r="C520" s="144"/>
      <c r="D520" s="144"/>
      <c r="E520" s="144"/>
      <c r="F520" s="144"/>
      <c r="G520" s="144"/>
      <c r="H520" s="144"/>
      <c r="I520" s="144"/>
      <c r="J520" s="145"/>
      <c r="K520" s="146" t="s">
        <v>209</v>
      </c>
      <c r="L520" s="147"/>
      <c r="M520" s="147"/>
      <c r="N520" s="147"/>
      <c r="O520" s="147"/>
      <c r="P520" s="147"/>
      <c r="Q520" s="147"/>
      <c r="R520" s="147"/>
      <c r="S520" s="147"/>
      <c r="T520" s="147"/>
      <c r="U520" s="148"/>
      <c r="V520" s="160" t="s">
        <v>222</v>
      </c>
      <c r="W520" s="161"/>
      <c r="X520" s="161"/>
      <c r="Y520" s="161"/>
      <c r="Z520" s="161"/>
      <c r="AA520" s="161"/>
      <c r="AB520" s="161"/>
      <c r="AC520" s="161"/>
      <c r="AD520" s="161"/>
      <c r="AE520" s="161"/>
      <c r="AF520" s="162"/>
      <c r="AG520" s="146" t="s">
        <v>209</v>
      </c>
      <c r="AH520" s="147"/>
      <c r="AI520" s="147"/>
      <c r="AJ520" s="147"/>
      <c r="AK520" s="147"/>
      <c r="AL520" s="147"/>
      <c r="AM520" s="147"/>
      <c r="AN520" s="147"/>
      <c r="AO520" s="147"/>
      <c r="AP520" s="147"/>
      <c r="AQ520" s="148"/>
      <c r="AR520" s="149" t="s">
        <v>288</v>
      </c>
      <c r="AS520" s="150"/>
      <c r="AT520" s="150"/>
      <c r="AU520" s="150"/>
      <c r="AV520" s="150"/>
      <c r="AW520" s="150"/>
      <c r="AX520" s="150"/>
      <c r="AY520" s="150"/>
      <c r="AZ520" s="150"/>
      <c r="BA520" s="150"/>
      <c r="BB520" s="151"/>
      <c r="BC520" s="149"/>
      <c r="BD520" s="150"/>
      <c r="BE520" s="150"/>
      <c r="BF520" s="150"/>
      <c r="BG520" s="150"/>
      <c r="BH520" s="150"/>
      <c r="BI520" s="150"/>
      <c r="BJ520" s="150"/>
      <c r="BK520" s="150"/>
      <c r="BL520" s="150"/>
      <c r="BM520" s="151"/>
      <c r="BN520" s="126" t="s">
        <v>161</v>
      </c>
      <c r="BO520" s="127"/>
      <c r="BP520" s="127"/>
      <c r="BQ520" s="127"/>
      <c r="BR520" s="127"/>
      <c r="BS520" s="127"/>
      <c r="BT520" s="127"/>
      <c r="BU520" s="127"/>
      <c r="BV520" s="127"/>
      <c r="BW520" s="128"/>
      <c r="BX520" s="129" t="s">
        <v>162</v>
      </c>
      <c r="BY520" s="130"/>
      <c r="BZ520" s="130"/>
      <c r="CA520" s="130"/>
      <c r="CB520" s="130"/>
      <c r="CC520" s="130"/>
      <c r="CD520" s="130"/>
      <c r="CE520" s="130"/>
      <c r="CF520" s="131"/>
      <c r="CG520" s="132" t="s">
        <v>163</v>
      </c>
      <c r="CH520" s="133"/>
      <c r="CI520" s="133"/>
      <c r="CJ520" s="133"/>
      <c r="CK520" s="133"/>
      <c r="CL520" s="133"/>
      <c r="CM520" s="133"/>
      <c r="CN520" s="259">
        <v>1020</v>
      </c>
      <c r="CO520" s="260"/>
      <c r="CP520" s="260"/>
      <c r="CQ520" s="260"/>
      <c r="CR520" s="260"/>
      <c r="CS520" s="260"/>
      <c r="CT520" s="260"/>
      <c r="CU520" s="260"/>
      <c r="CV520" s="261"/>
      <c r="CW520" s="259">
        <v>1020</v>
      </c>
      <c r="CX520" s="260"/>
      <c r="CY520" s="260"/>
      <c r="CZ520" s="260"/>
      <c r="DA520" s="260"/>
      <c r="DB520" s="260"/>
      <c r="DC520" s="260"/>
      <c r="DD520" s="260"/>
      <c r="DE520" s="261"/>
      <c r="DF520" s="259">
        <v>1020</v>
      </c>
      <c r="DG520" s="260"/>
      <c r="DH520" s="260"/>
      <c r="DI520" s="260"/>
      <c r="DJ520" s="260"/>
      <c r="DK520" s="260"/>
      <c r="DL520" s="260"/>
      <c r="DM520" s="260"/>
      <c r="DN520" s="261"/>
      <c r="DO520" s="121">
        <v>0</v>
      </c>
      <c r="DP520" s="122"/>
      <c r="DQ520" s="122"/>
      <c r="DR520" s="122"/>
      <c r="DS520" s="122"/>
      <c r="DT520" s="122"/>
      <c r="DU520" s="122"/>
      <c r="DV520" s="122"/>
      <c r="DW520" s="123"/>
      <c r="DX520" s="121">
        <v>0</v>
      </c>
      <c r="DY520" s="122"/>
      <c r="DZ520" s="122"/>
      <c r="EA520" s="122"/>
      <c r="EB520" s="122"/>
      <c r="EC520" s="122"/>
      <c r="ED520" s="122"/>
      <c r="EE520" s="122"/>
      <c r="EF520" s="123"/>
      <c r="EG520" s="121">
        <v>0</v>
      </c>
      <c r="EH520" s="122"/>
      <c r="EI520" s="122"/>
      <c r="EJ520" s="122"/>
      <c r="EK520" s="122"/>
      <c r="EL520" s="122"/>
      <c r="EM520" s="122"/>
      <c r="EN520" s="122"/>
      <c r="EO520" s="123"/>
      <c r="EP520" s="124">
        <v>10</v>
      </c>
      <c r="EQ520" s="124"/>
      <c r="ER520" s="124"/>
      <c r="ES520" s="124"/>
      <c r="ET520" s="124"/>
      <c r="EU520" s="124"/>
      <c r="EV520" s="124"/>
      <c r="EW520" s="124"/>
      <c r="EX520" s="124"/>
      <c r="EY520" s="141">
        <f>CN520*EP520/100</f>
        <v>102</v>
      </c>
      <c r="EZ520" s="141"/>
      <c r="FA520" s="141"/>
      <c r="FB520" s="141"/>
      <c r="FC520" s="141"/>
      <c r="FD520" s="141"/>
      <c r="FE520" s="141"/>
      <c r="FF520" s="141"/>
      <c r="FG520" s="141"/>
    </row>
    <row r="521" spans="1:163" s="52" customFormat="1" ht="12" customHeight="1">
      <c r="A521" s="242"/>
      <c r="B521" s="242"/>
      <c r="C521" s="242"/>
      <c r="D521" s="242"/>
      <c r="E521" s="242"/>
      <c r="F521" s="242"/>
      <c r="G521" s="242"/>
      <c r="H521" s="242"/>
      <c r="I521" s="242"/>
      <c r="J521" s="243"/>
      <c r="K521" s="244"/>
      <c r="L521" s="245"/>
      <c r="M521" s="245"/>
      <c r="N521" s="245"/>
      <c r="O521" s="245"/>
      <c r="P521" s="245"/>
      <c r="Q521" s="245"/>
      <c r="R521" s="245"/>
      <c r="S521" s="245"/>
      <c r="T521" s="245"/>
      <c r="U521" s="246"/>
      <c r="V521" s="244"/>
      <c r="W521" s="245"/>
      <c r="X521" s="245"/>
      <c r="Y521" s="245"/>
      <c r="Z521" s="245"/>
      <c r="AA521" s="245"/>
      <c r="AB521" s="245"/>
      <c r="AC521" s="245"/>
      <c r="AD521" s="245"/>
      <c r="AE521" s="245"/>
      <c r="AF521" s="246"/>
      <c r="AG521" s="244"/>
      <c r="AH521" s="245"/>
      <c r="AI521" s="245"/>
      <c r="AJ521" s="245"/>
      <c r="AK521" s="245"/>
      <c r="AL521" s="245"/>
      <c r="AM521" s="245"/>
      <c r="AN521" s="245"/>
      <c r="AO521" s="245"/>
      <c r="AP521" s="245"/>
      <c r="AQ521" s="246"/>
      <c r="AR521" s="244"/>
      <c r="AS521" s="245"/>
      <c r="AT521" s="245"/>
      <c r="AU521" s="245"/>
      <c r="AV521" s="245"/>
      <c r="AW521" s="245"/>
      <c r="AX521" s="245"/>
      <c r="AY521" s="245"/>
      <c r="AZ521" s="245"/>
      <c r="BA521" s="245"/>
      <c r="BB521" s="246"/>
      <c r="BC521" s="244"/>
      <c r="BD521" s="245"/>
      <c r="BE521" s="245"/>
      <c r="BF521" s="245"/>
      <c r="BG521" s="245"/>
      <c r="BH521" s="245"/>
      <c r="BI521" s="245"/>
      <c r="BJ521" s="245"/>
      <c r="BK521" s="245"/>
      <c r="BL521" s="245"/>
      <c r="BM521" s="246"/>
      <c r="BN521" s="235"/>
      <c r="BO521" s="236"/>
      <c r="BP521" s="236"/>
      <c r="BQ521" s="236"/>
      <c r="BR521" s="236"/>
      <c r="BS521" s="236"/>
      <c r="BT521" s="236"/>
      <c r="BU521" s="236"/>
      <c r="BV521" s="236"/>
      <c r="BW521" s="237"/>
      <c r="BX521" s="238"/>
      <c r="BY521" s="239"/>
      <c r="BZ521" s="239"/>
      <c r="CA521" s="239"/>
      <c r="CB521" s="239"/>
      <c r="CC521" s="239"/>
      <c r="CD521" s="239"/>
      <c r="CE521" s="239"/>
      <c r="CF521" s="240"/>
      <c r="CG521" s="241"/>
      <c r="CH521" s="242"/>
      <c r="CI521" s="242"/>
      <c r="CJ521" s="242"/>
      <c r="CK521" s="242"/>
      <c r="CL521" s="242"/>
      <c r="CM521" s="243"/>
      <c r="CN521" s="244"/>
      <c r="CO521" s="245"/>
      <c r="CP521" s="245"/>
      <c r="CQ521" s="245"/>
      <c r="CR521" s="245"/>
      <c r="CS521" s="245"/>
      <c r="CT521" s="245"/>
      <c r="CU521" s="245"/>
      <c r="CV521" s="246"/>
      <c r="CW521" s="244"/>
      <c r="CX521" s="245"/>
      <c r="CY521" s="245"/>
      <c r="CZ521" s="245"/>
      <c r="DA521" s="245"/>
      <c r="DB521" s="245"/>
      <c r="DC521" s="245"/>
      <c r="DD521" s="245"/>
      <c r="DE521" s="246"/>
      <c r="DF521" s="244"/>
      <c r="DG521" s="245"/>
      <c r="DH521" s="245"/>
      <c r="DI521" s="245"/>
      <c r="DJ521" s="245"/>
      <c r="DK521" s="245"/>
      <c r="DL521" s="245"/>
      <c r="DM521" s="245"/>
      <c r="DN521" s="246"/>
      <c r="DO521" s="244"/>
      <c r="DP521" s="245"/>
      <c r="DQ521" s="245"/>
      <c r="DR521" s="245"/>
      <c r="DS521" s="245"/>
      <c r="DT521" s="245"/>
      <c r="DU521" s="245"/>
      <c r="DV521" s="245"/>
      <c r="DW521" s="246"/>
      <c r="DX521" s="244"/>
      <c r="DY521" s="245"/>
      <c r="DZ521" s="245"/>
      <c r="EA521" s="245"/>
      <c r="EB521" s="245"/>
      <c r="EC521" s="245"/>
      <c r="ED521" s="245"/>
      <c r="EE521" s="245"/>
      <c r="EF521" s="246"/>
      <c r="EG521" s="244"/>
      <c r="EH521" s="245"/>
      <c r="EI521" s="245"/>
      <c r="EJ521" s="245"/>
      <c r="EK521" s="245"/>
      <c r="EL521" s="245"/>
      <c r="EM521" s="245"/>
      <c r="EN521" s="245"/>
      <c r="EO521" s="246"/>
      <c r="EP521" s="244"/>
      <c r="EQ521" s="245"/>
      <c r="ER521" s="245"/>
      <c r="ES521" s="245"/>
      <c r="ET521" s="245"/>
      <c r="EU521" s="245"/>
      <c r="EV521" s="245"/>
      <c r="EW521" s="245"/>
      <c r="EX521" s="246"/>
      <c r="EY521" s="262"/>
      <c r="EZ521" s="262"/>
      <c r="FA521" s="262"/>
      <c r="FB521" s="262"/>
      <c r="FC521" s="262"/>
      <c r="FD521" s="262"/>
      <c r="FE521" s="262"/>
      <c r="FF521" s="262"/>
      <c r="FG521" s="262"/>
    </row>
    <row r="522" ht="15"/>
    <row r="523" s="7" customFormat="1" ht="16.5" customHeight="1">
      <c r="A523" s="7" t="s">
        <v>49</v>
      </c>
    </row>
    <row r="524" s="7" customFormat="1" ht="6" customHeight="1"/>
    <row r="525" spans="1:163" s="7" customFormat="1" ht="15.75" customHeight="1">
      <c r="A525" s="125" t="s">
        <v>28</v>
      </c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  <c r="V525" s="125"/>
      <c r="W525" s="125"/>
      <c r="X525" s="125"/>
      <c r="Y525" s="125"/>
      <c r="Z525" s="125"/>
      <c r="AA525" s="125"/>
      <c r="AB525" s="125"/>
      <c r="AC525" s="125"/>
      <c r="AD525" s="125"/>
      <c r="AE525" s="125"/>
      <c r="AF525" s="125"/>
      <c r="AG525" s="125"/>
      <c r="AH525" s="125"/>
      <c r="AI525" s="125"/>
      <c r="AJ525" s="125"/>
      <c r="AK525" s="125"/>
      <c r="AL525" s="125"/>
      <c r="AM525" s="125"/>
      <c r="AN525" s="125"/>
      <c r="AO525" s="125"/>
      <c r="AP525" s="125"/>
      <c r="AQ525" s="125"/>
      <c r="AR525" s="125"/>
      <c r="AS525" s="125"/>
      <c r="AT525" s="125"/>
      <c r="AU525" s="125"/>
      <c r="AV525" s="125"/>
      <c r="AW525" s="125"/>
      <c r="AX525" s="125"/>
      <c r="AY525" s="125"/>
      <c r="AZ525" s="125"/>
      <c r="BA525" s="125"/>
      <c r="BB525" s="125"/>
      <c r="BC525" s="125"/>
      <c r="BD525" s="125"/>
      <c r="BE525" s="125"/>
      <c r="BF525" s="125"/>
      <c r="BG525" s="125"/>
      <c r="BH525" s="125"/>
      <c r="BI525" s="125"/>
      <c r="BJ525" s="125"/>
      <c r="BK525" s="125"/>
      <c r="BL525" s="125"/>
      <c r="BM525" s="125"/>
      <c r="BN525" s="125"/>
      <c r="BO525" s="125"/>
      <c r="BP525" s="125"/>
      <c r="BQ525" s="125"/>
      <c r="BR525" s="125"/>
      <c r="BS525" s="125"/>
      <c r="BT525" s="125"/>
      <c r="BU525" s="125"/>
      <c r="BV525" s="125"/>
      <c r="BW525" s="125"/>
      <c r="BX525" s="125"/>
      <c r="BY525" s="125"/>
      <c r="BZ525" s="125"/>
      <c r="CA525" s="125"/>
      <c r="CB525" s="125"/>
      <c r="CC525" s="125"/>
      <c r="CD525" s="125"/>
      <c r="CE525" s="125"/>
      <c r="CF525" s="125"/>
      <c r="CG525" s="125"/>
      <c r="CH525" s="125"/>
      <c r="CI525" s="125"/>
      <c r="CJ525" s="125"/>
      <c r="CK525" s="125"/>
      <c r="CL525" s="125"/>
      <c r="CM525" s="125"/>
      <c r="CN525" s="125"/>
      <c r="CO525" s="125"/>
      <c r="CP525" s="125"/>
      <c r="CQ525" s="125"/>
      <c r="CR525" s="125"/>
      <c r="CS525" s="125"/>
      <c r="CT525" s="125"/>
      <c r="CU525" s="125"/>
      <c r="CV525" s="125"/>
      <c r="CW525" s="125"/>
      <c r="CX525" s="125"/>
      <c r="CY525" s="125"/>
      <c r="CZ525" s="125"/>
      <c r="DA525" s="125"/>
      <c r="DB525" s="125"/>
      <c r="DC525" s="125"/>
      <c r="DD525" s="125"/>
      <c r="DE525" s="125"/>
      <c r="DF525" s="125"/>
      <c r="DG525" s="125"/>
      <c r="DH525" s="125"/>
      <c r="DI525" s="125"/>
      <c r="DJ525" s="125"/>
      <c r="DK525" s="125"/>
      <c r="DL525" s="125"/>
      <c r="DM525" s="125"/>
      <c r="DN525" s="125"/>
      <c r="DO525" s="125"/>
      <c r="DP525" s="125"/>
      <c r="DQ525" s="125"/>
      <c r="DR525" s="125"/>
      <c r="DS525" s="125"/>
      <c r="DT525" s="125"/>
      <c r="DU525" s="125"/>
      <c r="DV525" s="125"/>
      <c r="DW525" s="125"/>
      <c r="DX525" s="125"/>
      <c r="DY525" s="125"/>
      <c r="DZ525" s="125"/>
      <c r="EA525" s="125"/>
      <c r="EB525" s="125"/>
      <c r="EC525" s="125"/>
      <c r="ED525" s="125"/>
      <c r="EE525" s="125"/>
      <c r="EF525" s="125"/>
      <c r="EG525" s="125"/>
      <c r="EH525" s="125"/>
      <c r="EI525" s="125"/>
      <c r="EJ525" s="125"/>
      <c r="EK525" s="125"/>
      <c r="EL525" s="125"/>
      <c r="EM525" s="125"/>
      <c r="EN525" s="125"/>
      <c r="EO525" s="125"/>
      <c r="EP525" s="125"/>
      <c r="EQ525" s="125"/>
      <c r="ER525" s="125"/>
      <c r="ES525" s="125"/>
      <c r="ET525" s="125"/>
      <c r="EU525" s="125"/>
      <c r="EV525" s="125"/>
      <c r="EW525" s="125"/>
      <c r="EX525" s="125"/>
      <c r="EY525" s="125"/>
      <c r="EZ525" s="125"/>
      <c r="FA525" s="125"/>
      <c r="FB525" s="125"/>
      <c r="FC525" s="125"/>
      <c r="FD525" s="125"/>
      <c r="FE525" s="125"/>
      <c r="FF525" s="125"/>
      <c r="FG525" s="125"/>
    </row>
    <row r="526" spans="1:163" s="35" customFormat="1" ht="15.75" customHeight="1">
      <c r="A526" s="114" t="s">
        <v>21</v>
      </c>
      <c r="B526" s="114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  <c r="Y526" s="114"/>
      <c r="Z526" s="114"/>
      <c r="AA526" s="114"/>
      <c r="AB526" s="114"/>
      <c r="AC526" s="114"/>
      <c r="AD526" s="99"/>
      <c r="AE526" s="115" t="s">
        <v>22</v>
      </c>
      <c r="AF526" s="114"/>
      <c r="AG526" s="114"/>
      <c r="AH526" s="114"/>
      <c r="AI526" s="114"/>
      <c r="AJ526" s="114"/>
      <c r="AK526" s="114"/>
      <c r="AL526" s="114"/>
      <c r="AM526" s="114"/>
      <c r="AN526" s="114"/>
      <c r="AO526" s="114"/>
      <c r="AP526" s="114"/>
      <c r="AQ526" s="114"/>
      <c r="AR526" s="114"/>
      <c r="AS526" s="114"/>
      <c r="AT526" s="114"/>
      <c r="AU526" s="114"/>
      <c r="AV526" s="114"/>
      <c r="AW526" s="114"/>
      <c r="AX526" s="114"/>
      <c r="AY526" s="114"/>
      <c r="AZ526" s="114"/>
      <c r="BA526" s="114"/>
      <c r="BB526" s="114"/>
      <c r="BC526" s="114"/>
      <c r="BD526" s="114"/>
      <c r="BE526" s="114"/>
      <c r="BF526" s="114"/>
      <c r="BG526" s="114"/>
      <c r="BH526" s="114"/>
      <c r="BI526" s="99"/>
      <c r="BJ526" s="115" t="s">
        <v>23</v>
      </c>
      <c r="BK526" s="114"/>
      <c r="BL526" s="114"/>
      <c r="BM526" s="114"/>
      <c r="BN526" s="114"/>
      <c r="BO526" s="114"/>
      <c r="BP526" s="114"/>
      <c r="BQ526" s="114"/>
      <c r="BR526" s="114"/>
      <c r="BS526" s="114"/>
      <c r="BT526" s="114"/>
      <c r="BU526" s="114"/>
      <c r="BV526" s="114"/>
      <c r="BW526" s="114"/>
      <c r="BX526" s="114"/>
      <c r="BY526" s="114"/>
      <c r="BZ526" s="114"/>
      <c r="CA526" s="114"/>
      <c r="CB526" s="114"/>
      <c r="CC526" s="114"/>
      <c r="CD526" s="114"/>
      <c r="CE526" s="114"/>
      <c r="CF526" s="114"/>
      <c r="CG526" s="99"/>
      <c r="CH526" s="115" t="s">
        <v>24</v>
      </c>
      <c r="CI526" s="114"/>
      <c r="CJ526" s="114"/>
      <c r="CK526" s="114"/>
      <c r="CL526" s="114"/>
      <c r="CM526" s="114"/>
      <c r="CN526" s="114"/>
      <c r="CO526" s="114"/>
      <c r="CP526" s="114"/>
      <c r="CQ526" s="114"/>
      <c r="CR526" s="114"/>
      <c r="CS526" s="114"/>
      <c r="CT526" s="114"/>
      <c r="CU526" s="114"/>
      <c r="CV526" s="114"/>
      <c r="CW526" s="114"/>
      <c r="CX526" s="114"/>
      <c r="CY526" s="114"/>
      <c r="CZ526" s="114"/>
      <c r="DA526" s="114"/>
      <c r="DB526" s="114"/>
      <c r="DC526" s="114"/>
      <c r="DD526" s="114"/>
      <c r="DE526" s="99"/>
      <c r="DF526" s="115" t="s">
        <v>25</v>
      </c>
      <c r="DG526" s="114"/>
      <c r="DH526" s="114"/>
      <c r="DI526" s="114"/>
      <c r="DJ526" s="114"/>
      <c r="DK526" s="114"/>
      <c r="DL526" s="114"/>
      <c r="DM526" s="114"/>
      <c r="DN526" s="114"/>
      <c r="DO526" s="114"/>
      <c r="DP526" s="114"/>
      <c r="DQ526" s="114"/>
      <c r="DR526" s="114"/>
      <c r="DS526" s="114"/>
      <c r="DT526" s="114"/>
      <c r="DU526" s="114"/>
      <c r="DV526" s="114"/>
      <c r="DW526" s="114"/>
      <c r="DX526" s="114"/>
      <c r="DY526" s="114"/>
      <c r="DZ526" s="114"/>
      <c r="EA526" s="114"/>
      <c r="EB526" s="114"/>
      <c r="EC526" s="114"/>
      <c r="ED526" s="114"/>
      <c r="EE526" s="114"/>
      <c r="EF526" s="114"/>
      <c r="EG526" s="114"/>
      <c r="EH526" s="114"/>
      <c r="EI526" s="114"/>
      <c r="EJ526" s="114"/>
      <c r="EK526" s="114"/>
      <c r="EL526" s="114"/>
      <c r="EM526" s="114"/>
      <c r="EN526" s="114"/>
      <c r="EO526" s="114"/>
      <c r="EP526" s="114"/>
      <c r="EQ526" s="114"/>
      <c r="ER526" s="114"/>
      <c r="ES526" s="114"/>
      <c r="ET526" s="114"/>
      <c r="EU526" s="114"/>
      <c r="EV526" s="114"/>
      <c r="EW526" s="114"/>
      <c r="EX526" s="114"/>
      <c r="EY526" s="114"/>
      <c r="EZ526" s="114"/>
      <c r="FA526" s="114"/>
      <c r="FB526" s="114"/>
      <c r="FC526" s="114"/>
      <c r="FD526" s="114"/>
      <c r="FE526" s="114"/>
      <c r="FF526" s="114"/>
      <c r="FG526" s="114"/>
    </row>
    <row r="527" spans="1:163" s="54" customFormat="1" ht="15.75" customHeight="1">
      <c r="A527" s="116">
        <v>1</v>
      </c>
      <c r="B527" s="116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  <c r="V527" s="116"/>
      <c r="W527" s="116"/>
      <c r="X527" s="116"/>
      <c r="Y527" s="116"/>
      <c r="Z527" s="116"/>
      <c r="AA527" s="116"/>
      <c r="AB527" s="116"/>
      <c r="AC527" s="116"/>
      <c r="AD527" s="101"/>
      <c r="AE527" s="117">
        <v>2</v>
      </c>
      <c r="AF527" s="116"/>
      <c r="AG527" s="116"/>
      <c r="AH527" s="116"/>
      <c r="AI527" s="116"/>
      <c r="AJ527" s="116"/>
      <c r="AK527" s="116"/>
      <c r="AL527" s="116"/>
      <c r="AM527" s="116"/>
      <c r="AN527" s="116"/>
      <c r="AO527" s="116"/>
      <c r="AP527" s="116"/>
      <c r="AQ527" s="116"/>
      <c r="AR527" s="116"/>
      <c r="AS527" s="116"/>
      <c r="AT527" s="116"/>
      <c r="AU527" s="116"/>
      <c r="AV527" s="116"/>
      <c r="AW527" s="116"/>
      <c r="AX527" s="116"/>
      <c r="AY527" s="116"/>
      <c r="AZ527" s="116"/>
      <c r="BA527" s="116"/>
      <c r="BB527" s="116"/>
      <c r="BC527" s="116"/>
      <c r="BD527" s="116"/>
      <c r="BE527" s="116"/>
      <c r="BF527" s="116"/>
      <c r="BG527" s="116"/>
      <c r="BH527" s="116"/>
      <c r="BI527" s="101"/>
      <c r="BJ527" s="118" t="s">
        <v>26</v>
      </c>
      <c r="BK527" s="119"/>
      <c r="BL527" s="119"/>
      <c r="BM527" s="119"/>
      <c r="BN527" s="119"/>
      <c r="BO527" s="119"/>
      <c r="BP527" s="119"/>
      <c r="BQ527" s="119"/>
      <c r="BR527" s="119"/>
      <c r="BS527" s="119"/>
      <c r="BT527" s="119"/>
      <c r="BU527" s="119"/>
      <c r="BV527" s="119"/>
      <c r="BW527" s="119"/>
      <c r="BX527" s="119"/>
      <c r="BY527" s="119"/>
      <c r="BZ527" s="119"/>
      <c r="CA527" s="119"/>
      <c r="CB527" s="119"/>
      <c r="CC527" s="119"/>
      <c r="CD527" s="119"/>
      <c r="CE527" s="119"/>
      <c r="CF527" s="119"/>
      <c r="CG527" s="120"/>
      <c r="CH527" s="118" t="s">
        <v>27</v>
      </c>
      <c r="CI527" s="119"/>
      <c r="CJ527" s="119"/>
      <c r="CK527" s="119"/>
      <c r="CL527" s="119"/>
      <c r="CM527" s="119"/>
      <c r="CN527" s="119"/>
      <c r="CO527" s="119"/>
      <c r="CP527" s="119"/>
      <c r="CQ527" s="119"/>
      <c r="CR527" s="119"/>
      <c r="CS527" s="119"/>
      <c r="CT527" s="119"/>
      <c r="CU527" s="119"/>
      <c r="CV527" s="119"/>
      <c r="CW527" s="119"/>
      <c r="CX527" s="119"/>
      <c r="CY527" s="119"/>
      <c r="CZ527" s="119"/>
      <c r="DA527" s="119"/>
      <c r="DB527" s="119"/>
      <c r="DC527" s="119"/>
      <c r="DD527" s="119"/>
      <c r="DE527" s="120"/>
      <c r="DF527" s="117">
        <v>5</v>
      </c>
      <c r="DG527" s="116"/>
      <c r="DH527" s="116"/>
      <c r="DI527" s="116"/>
      <c r="DJ527" s="116"/>
      <c r="DK527" s="116"/>
      <c r="DL527" s="116"/>
      <c r="DM527" s="116"/>
      <c r="DN527" s="116"/>
      <c r="DO527" s="116"/>
      <c r="DP527" s="116"/>
      <c r="DQ527" s="116"/>
      <c r="DR527" s="116"/>
      <c r="DS527" s="116"/>
      <c r="DT527" s="116"/>
      <c r="DU527" s="116"/>
      <c r="DV527" s="116"/>
      <c r="DW527" s="116"/>
      <c r="DX527" s="116"/>
      <c r="DY527" s="116"/>
      <c r="DZ527" s="116"/>
      <c r="EA527" s="116"/>
      <c r="EB527" s="116"/>
      <c r="EC527" s="116"/>
      <c r="ED527" s="116"/>
      <c r="EE527" s="116"/>
      <c r="EF527" s="116"/>
      <c r="EG527" s="116"/>
      <c r="EH527" s="116"/>
      <c r="EI527" s="116"/>
      <c r="EJ527" s="116"/>
      <c r="EK527" s="116"/>
      <c r="EL527" s="116"/>
      <c r="EM527" s="116"/>
      <c r="EN527" s="116"/>
      <c r="EO527" s="116"/>
      <c r="EP527" s="116"/>
      <c r="EQ527" s="116"/>
      <c r="ER527" s="116"/>
      <c r="ES527" s="116"/>
      <c r="ET527" s="116"/>
      <c r="EU527" s="116"/>
      <c r="EV527" s="116"/>
      <c r="EW527" s="116"/>
      <c r="EX527" s="116"/>
      <c r="EY527" s="116"/>
      <c r="EZ527" s="116"/>
      <c r="FA527" s="116"/>
      <c r="FB527" s="116"/>
      <c r="FC527" s="116"/>
      <c r="FD527" s="116"/>
      <c r="FE527" s="116"/>
      <c r="FF527" s="116"/>
      <c r="FG527" s="116"/>
    </row>
    <row r="528" spans="1:163" s="35" customFormat="1" ht="15.75" customHeight="1">
      <c r="A528" s="214"/>
      <c r="B528" s="214"/>
      <c r="C528" s="214"/>
      <c r="D528" s="214"/>
      <c r="E528" s="214"/>
      <c r="F528" s="214"/>
      <c r="G528" s="214"/>
      <c r="H528" s="214"/>
      <c r="I528" s="214"/>
      <c r="J528" s="214"/>
      <c r="K528" s="214"/>
      <c r="L528" s="214"/>
      <c r="M528" s="214"/>
      <c r="N528" s="214"/>
      <c r="O528" s="214"/>
      <c r="P528" s="214"/>
      <c r="Q528" s="214"/>
      <c r="R528" s="214"/>
      <c r="S528" s="214"/>
      <c r="T528" s="214"/>
      <c r="U528" s="214"/>
      <c r="V528" s="214"/>
      <c r="W528" s="214"/>
      <c r="X528" s="214"/>
      <c r="Y528" s="214"/>
      <c r="Z528" s="214"/>
      <c r="AA528" s="214"/>
      <c r="AB528" s="214"/>
      <c r="AC528" s="214"/>
      <c r="AD528" s="215"/>
      <c r="AE528" s="216"/>
      <c r="AF528" s="214"/>
      <c r="AG528" s="214"/>
      <c r="AH528" s="214"/>
      <c r="AI528" s="214"/>
      <c r="AJ528" s="214"/>
      <c r="AK528" s="214"/>
      <c r="AL528" s="214"/>
      <c r="AM528" s="214"/>
      <c r="AN528" s="214"/>
      <c r="AO528" s="214"/>
      <c r="AP528" s="214"/>
      <c r="AQ528" s="214"/>
      <c r="AR528" s="214"/>
      <c r="AS528" s="214"/>
      <c r="AT528" s="214"/>
      <c r="AU528" s="214"/>
      <c r="AV528" s="214"/>
      <c r="AW528" s="214"/>
      <c r="AX528" s="214"/>
      <c r="AY528" s="214"/>
      <c r="AZ528" s="214"/>
      <c r="BA528" s="214"/>
      <c r="BB528" s="214"/>
      <c r="BC528" s="214"/>
      <c r="BD528" s="214"/>
      <c r="BE528" s="214"/>
      <c r="BF528" s="214"/>
      <c r="BG528" s="214"/>
      <c r="BH528" s="214"/>
      <c r="BI528" s="215"/>
      <c r="BJ528" s="217"/>
      <c r="BK528" s="218"/>
      <c r="BL528" s="218"/>
      <c r="BM528" s="218"/>
      <c r="BN528" s="218"/>
      <c r="BO528" s="218"/>
      <c r="BP528" s="218"/>
      <c r="BQ528" s="218"/>
      <c r="BR528" s="218"/>
      <c r="BS528" s="218"/>
      <c r="BT528" s="218"/>
      <c r="BU528" s="218"/>
      <c r="BV528" s="218"/>
      <c r="BW528" s="218"/>
      <c r="BX528" s="218"/>
      <c r="BY528" s="218"/>
      <c r="BZ528" s="218"/>
      <c r="CA528" s="218"/>
      <c r="CB528" s="218"/>
      <c r="CC528" s="218"/>
      <c r="CD528" s="218"/>
      <c r="CE528" s="218"/>
      <c r="CF528" s="218"/>
      <c r="CG528" s="219"/>
      <c r="CH528" s="217"/>
      <c r="CI528" s="218"/>
      <c r="CJ528" s="218"/>
      <c r="CK528" s="218"/>
      <c r="CL528" s="218"/>
      <c r="CM528" s="218"/>
      <c r="CN528" s="218"/>
      <c r="CO528" s="218"/>
      <c r="CP528" s="218"/>
      <c r="CQ528" s="218"/>
      <c r="CR528" s="218"/>
      <c r="CS528" s="218"/>
      <c r="CT528" s="218"/>
      <c r="CU528" s="218"/>
      <c r="CV528" s="218"/>
      <c r="CW528" s="218"/>
      <c r="CX528" s="218"/>
      <c r="CY528" s="218"/>
      <c r="CZ528" s="218"/>
      <c r="DA528" s="218"/>
      <c r="DB528" s="218"/>
      <c r="DC528" s="218"/>
      <c r="DD528" s="218"/>
      <c r="DE528" s="219"/>
      <c r="DF528" s="216"/>
      <c r="DG528" s="214"/>
      <c r="DH528" s="214"/>
      <c r="DI528" s="214"/>
      <c r="DJ528" s="214"/>
      <c r="DK528" s="214"/>
      <c r="DL528" s="214"/>
      <c r="DM528" s="214"/>
      <c r="DN528" s="214"/>
      <c r="DO528" s="214"/>
      <c r="DP528" s="214"/>
      <c r="DQ528" s="214"/>
      <c r="DR528" s="214"/>
      <c r="DS528" s="214"/>
      <c r="DT528" s="214"/>
      <c r="DU528" s="214"/>
      <c r="DV528" s="214"/>
      <c r="DW528" s="214"/>
      <c r="DX528" s="214"/>
      <c r="DY528" s="214"/>
      <c r="DZ528" s="214"/>
      <c r="EA528" s="214"/>
      <c r="EB528" s="214"/>
      <c r="EC528" s="214"/>
      <c r="ED528" s="214"/>
      <c r="EE528" s="214"/>
      <c r="EF528" s="214"/>
      <c r="EG528" s="214"/>
      <c r="EH528" s="214"/>
      <c r="EI528" s="214"/>
      <c r="EJ528" s="214"/>
      <c r="EK528" s="214"/>
      <c r="EL528" s="214"/>
      <c r="EM528" s="214"/>
      <c r="EN528" s="214"/>
      <c r="EO528" s="214"/>
      <c r="EP528" s="214"/>
      <c r="EQ528" s="214"/>
      <c r="ER528" s="214"/>
      <c r="ES528" s="214"/>
      <c r="ET528" s="214"/>
      <c r="EU528" s="214"/>
      <c r="EV528" s="214"/>
      <c r="EW528" s="214"/>
      <c r="EX528" s="214"/>
      <c r="EY528" s="214"/>
      <c r="EZ528" s="214"/>
      <c r="FA528" s="214"/>
      <c r="FB528" s="214"/>
      <c r="FC528" s="214"/>
      <c r="FD528" s="214"/>
      <c r="FE528" s="214"/>
      <c r="FF528" s="214"/>
      <c r="FG528" s="214"/>
    </row>
    <row r="529" s="7" customFormat="1" ht="15.75"/>
    <row r="530" s="7" customFormat="1" ht="15.75">
      <c r="A530" s="7" t="s">
        <v>180</v>
      </c>
    </row>
    <row r="531" s="7" customFormat="1" ht="9.75" customHeight="1"/>
    <row r="532" spans="1:163" s="7" customFormat="1" ht="59.25" customHeight="1">
      <c r="A532" s="112" t="s">
        <v>109</v>
      </c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  <c r="AA532" s="112"/>
      <c r="AB532" s="112"/>
      <c r="AC532" s="112"/>
      <c r="AD532" s="112"/>
      <c r="AE532" s="112"/>
      <c r="AF532" s="112"/>
      <c r="AG532" s="112"/>
      <c r="AH532" s="112"/>
      <c r="AI532" s="112"/>
      <c r="AJ532" s="112"/>
      <c r="AK532" s="112"/>
      <c r="AL532" s="112"/>
      <c r="AM532" s="112"/>
      <c r="AN532" s="112"/>
      <c r="AO532" s="113" t="s">
        <v>289</v>
      </c>
      <c r="AP532" s="113"/>
      <c r="AQ532" s="113"/>
      <c r="AR532" s="113"/>
      <c r="AS532" s="113"/>
      <c r="AT532" s="113"/>
      <c r="AU532" s="113"/>
      <c r="AV532" s="113"/>
      <c r="AW532" s="113"/>
      <c r="AX532" s="113"/>
      <c r="AY532" s="113"/>
      <c r="AZ532" s="113"/>
      <c r="BA532" s="113"/>
      <c r="BB532" s="113"/>
      <c r="BC532" s="113"/>
      <c r="BD532" s="113"/>
      <c r="BE532" s="113"/>
      <c r="BF532" s="113"/>
      <c r="BG532" s="113"/>
      <c r="BH532" s="113"/>
      <c r="BI532" s="113"/>
      <c r="BJ532" s="113"/>
      <c r="BK532" s="113"/>
      <c r="BL532" s="113"/>
      <c r="BM532" s="113"/>
      <c r="BN532" s="113"/>
      <c r="BO532" s="113"/>
      <c r="BP532" s="113"/>
      <c r="BQ532" s="113"/>
      <c r="BR532" s="113"/>
      <c r="BS532" s="113"/>
      <c r="BT532" s="113"/>
      <c r="BU532" s="113"/>
      <c r="BV532" s="113"/>
      <c r="BW532" s="113"/>
      <c r="BX532" s="113"/>
      <c r="BY532" s="113"/>
      <c r="BZ532" s="113"/>
      <c r="CA532" s="113"/>
      <c r="CB532" s="113"/>
      <c r="CC532" s="113"/>
      <c r="CD532" s="113"/>
      <c r="CE532" s="113"/>
      <c r="CF532" s="113"/>
      <c r="CG532" s="113"/>
      <c r="CH532" s="113"/>
      <c r="CI532" s="113"/>
      <c r="CJ532" s="113"/>
      <c r="CK532" s="113"/>
      <c r="CL532" s="113"/>
      <c r="CM532" s="113"/>
      <c r="CN532" s="113"/>
      <c r="CO532" s="113"/>
      <c r="CP532" s="113"/>
      <c r="CQ532" s="113"/>
      <c r="CR532" s="113"/>
      <c r="CS532" s="113"/>
      <c r="CT532" s="113"/>
      <c r="CU532" s="113"/>
      <c r="CV532" s="113"/>
      <c r="CW532" s="113"/>
      <c r="CX532" s="113"/>
      <c r="CY532" s="113"/>
      <c r="CZ532" s="113"/>
      <c r="DA532" s="113"/>
      <c r="DB532" s="113"/>
      <c r="DC532" s="113"/>
      <c r="DD532" s="113"/>
      <c r="DE532" s="113"/>
      <c r="DF532" s="113"/>
      <c r="DG532" s="113"/>
      <c r="DH532" s="113"/>
      <c r="DI532" s="113"/>
      <c r="DJ532" s="113"/>
      <c r="DK532" s="113"/>
      <c r="DL532" s="113"/>
      <c r="DM532" s="113"/>
      <c r="DN532" s="113"/>
      <c r="DO532" s="113"/>
      <c r="DP532" s="113"/>
      <c r="DQ532" s="113"/>
      <c r="DR532" s="113"/>
      <c r="DS532" s="113"/>
      <c r="DT532" s="113"/>
      <c r="DU532" s="113"/>
      <c r="DV532" s="113"/>
      <c r="DW532" s="113"/>
      <c r="DX532" s="113"/>
      <c r="DY532" s="113"/>
      <c r="DZ532" s="113"/>
      <c r="EA532" s="113"/>
      <c r="EB532" s="113"/>
      <c r="EC532" s="113"/>
      <c r="ED532" s="113"/>
      <c r="EE532" s="113"/>
      <c r="EF532" s="113"/>
      <c r="EG532" s="113"/>
      <c r="EH532" s="113"/>
      <c r="EI532" s="113"/>
      <c r="EJ532" s="113"/>
      <c r="EK532" s="113"/>
      <c r="EL532" s="113"/>
      <c r="EM532" s="113"/>
      <c r="EN532" s="113"/>
      <c r="EO532" s="113"/>
      <c r="EP532" s="113"/>
      <c r="EQ532" s="113"/>
      <c r="ER532" s="113"/>
      <c r="ES532" s="113"/>
      <c r="ET532" s="113"/>
      <c r="EU532" s="113"/>
      <c r="EV532" s="113"/>
      <c r="EW532" s="113"/>
      <c r="EX532" s="113"/>
      <c r="EY532" s="113"/>
      <c r="EZ532" s="113"/>
      <c r="FA532" s="113"/>
      <c r="FB532" s="113"/>
      <c r="FC532" s="113"/>
      <c r="FD532" s="113"/>
      <c r="FE532" s="113"/>
      <c r="FF532" s="113"/>
      <c r="FG532" s="113"/>
    </row>
    <row r="533" spans="41:163" ht="13.5" customHeight="1">
      <c r="AO533" s="98" t="s">
        <v>29</v>
      </c>
      <c r="AP533" s="98"/>
      <c r="AQ533" s="98"/>
      <c r="AR533" s="98"/>
      <c r="AS533" s="98"/>
      <c r="AT533" s="98"/>
      <c r="AU533" s="98"/>
      <c r="AV533" s="98"/>
      <c r="AW533" s="98"/>
      <c r="AX533" s="98"/>
      <c r="AY533" s="98"/>
      <c r="AZ533" s="98"/>
      <c r="BA533" s="98"/>
      <c r="BB533" s="98"/>
      <c r="BC533" s="98"/>
      <c r="BD533" s="98"/>
      <c r="BE533" s="98"/>
      <c r="BF533" s="98"/>
      <c r="BG533" s="98"/>
      <c r="BH533" s="98"/>
      <c r="BI533" s="98"/>
      <c r="BJ533" s="98"/>
      <c r="BK533" s="98"/>
      <c r="BL533" s="98"/>
      <c r="BM533" s="98"/>
      <c r="BN533" s="98"/>
      <c r="BO533" s="98"/>
      <c r="BP533" s="98"/>
      <c r="BQ533" s="98"/>
      <c r="BR533" s="98"/>
      <c r="BS533" s="98"/>
      <c r="BT533" s="98"/>
      <c r="BU533" s="98"/>
      <c r="BV533" s="98"/>
      <c r="BW533" s="98"/>
      <c r="BX533" s="98"/>
      <c r="BY533" s="98"/>
      <c r="BZ533" s="98"/>
      <c r="CA533" s="98"/>
      <c r="CB533" s="98"/>
      <c r="CC533" s="98"/>
      <c r="CD533" s="98"/>
      <c r="CE533" s="98"/>
      <c r="CF533" s="98"/>
      <c r="CG533" s="98"/>
      <c r="CH533" s="98"/>
      <c r="CI533" s="98"/>
      <c r="CJ533" s="98"/>
      <c r="CK533" s="98"/>
      <c r="CL533" s="98"/>
      <c r="CM533" s="98"/>
      <c r="CN533" s="98"/>
      <c r="CO533" s="98"/>
      <c r="CP533" s="98"/>
      <c r="CQ533" s="98"/>
      <c r="CR533" s="98"/>
      <c r="CS533" s="98"/>
      <c r="CT533" s="98"/>
      <c r="CU533" s="98"/>
      <c r="CV533" s="98"/>
      <c r="CW533" s="98"/>
      <c r="CX533" s="98"/>
      <c r="CY533" s="98"/>
      <c r="CZ533" s="98"/>
      <c r="DA533" s="98"/>
      <c r="DB533" s="98"/>
      <c r="DC533" s="98"/>
      <c r="DD533" s="98"/>
      <c r="DE533" s="98"/>
      <c r="DF533" s="98"/>
      <c r="DG533" s="98"/>
      <c r="DH533" s="98"/>
      <c r="DI533" s="98"/>
      <c r="DJ533" s="98"/>
      <c r="DK533" s="98"/>
      <c r="DL533" s="98"/>
      <c r="DM533" s="98"/>
      <c r="DN533" s="98"/>
      <c r="DO533" s="98"/>
      <c r="DP533" s="98"/>
      <c r="DQ533" s="98"/>
      <c r="DR533" s="98"/>
      <c r="DS533" s="98"/>
      <c r="DT533" s="98"/>
      <c r="DU533" s="98"/>
      <c r="DV533" s="98"/>
      <c r="DW533" s="98"/>
      <c r="DX533" s="98"/>
      <c r="DY533" s="98"/>
      <c r="DZ533" s="98"/>
      <c r="EA533" s="98"/>
      <c r="EB533" s="98"/>
      <c r="EC533" s="98"/>
      <c r="ED533" s="98"/>
      <c r="EE533" s="98"/>
      <c r="EF533" s="98"/>
      <c r="EG533" s="98"/>
      <c r="EH533" s="98"/>
      <c r="EI533" s="98"/>
      <c r="EJ533" s="98"/>
      <c r="EK533" s="98"/>
      <c r="EL533" s="98"/>
      <c r="EM533" s="98"/>
      <c r="EN533" s="98"/>
      <c r="EO533" s="98"/>
      <c r="EP533" s="98"/>
      <c r="EQ533" s="98"/>
      <c r="ER533" s="98"/>
      <c r="ES533" s="98"/>
      <c r="ET533" s="98"/>
      <c r="EU533" s="98"/>
      <c r="EV533" s="98"/>
      <c r="EW533" s="98"/>
      <c r="EX533" s="98"/>
      <c r="EY533" s="98"/>
      <c r="EZ533" s="98"/>
      <c r="FA533" s="98"/>
      <c r="FB533" s="98"/>
      <c r="FC533" s="98"/>
      <c r="FD533" s="98"/>
      <c r="FE533" s="98"/>
      <c r="FF533" s="98"/>
      <c r="FG533" s="98"/>
    </row>
    <row r="534" spans="41:163" ht="13.5" customHeight="1">
      <c r="AO534" s="40"/>
      <c r="AP534" s="40"/>
      <c r="AQ534" s="40"/>
      <c r="AR534" s="40"/>
      <c r="AS534" s="40"/>
      <c r="AT534" s="40"/>
      <c r="AU534" s="40"/>
      <c r="AV534" s="40"/>
      <c r="AW534" s="40"/>
      <c r="AX534" s="40"/>
      <c r="AY534" s="40"/>
      <c r="AZ534" s="40"/>
      <c r="BA534" s="40"/>
      <c r="BB534" s="40"/>
      <c r="BC534" s="40"/>
      <c r="BD534" s="40"/>
      <c r="BE534" s="40"/>
      <c r="BF534" s="40"/>
      <c r="BG534" s="40"/>
      <c r="BH534" s="40"/>
      <c r="BI534" s="40"/>
      <c r="BJ534" s="40"/>
      <c r="BK534" s="40"/>
      <c r="BL534" s="40"/>
      <c r="BM534" s="40"/>
      <c r="BN534" s="40"/>
      <c r="BO534" s="40"/>
      <c r="BP534" s="40"/>
      <c r="BQ534" s="40"/>
      <c r="BR534" s="40"/>
      <c r="BS534" s="40"/>
      <c r="BT534" s="40"/>
      <c r="BU534" s="40"/>
      <c r="BV534" s="40"/>
      <c r="BW534" s="40"/>
      <c r="BX534" s="40"/>
      <c r="BY534" s="40"/>
      <c r="BZ534" s="40"/>
      <c r="CA534" s="40"/>
      <c r="CB534" s="40"/>
      <c r="CC534" s="40"/>
      <c r="CD534" s="40"/>
      <c r="CE534" s="40"/>
      <c r="CF534" s="40"/>
      <c r="CG534" s="40"/>
      <c r="CH534" s="40"/>
      <c r="CI534" s="40"/>
      <c r="CJ534" s="40"/>
      <c r="CK534" s="40"/>
      <c r="CL534" s="40"/>
      <c r="CM534" s="40"/>
      <c r="CN534" s="40"/>
      <c r="CO534" s="40"/>
      <c r="CP534" s="40"/>
      <c r="CQ534" s="40"/>
      <c r="CR534" s="40"/>
      <c r="CS534" s="40"/>
      <c r="CT534" s="40"/>
      <c r="CU534" s="40"/>
      <c r="CV534" s="40"/>
      <c r="CW534" s="40"/>
      <c r="CX534" s="40"/>
      <c r="CY534" s="40"/>
      <c r="CZ534" s="40"/>
      <c r="DA534" s="40"/>
      <c r="DB534" s="40"/>
      <c r="DC534" s="40"/>
      <c r="DD534" s="40"/>
      <c r="DE534" s="40"/>
      <c r="DF534" s="40"/>
      <c r="DG534" s="40"/>
      <c r="DH534" s="40"/>
      <c r="DI534" s="40"/>
      <c r="DJ534" s="40"/>
      <c r="DK534" s="40"/>
      <c r="DL534" s="40"/>
      <c r="DM534" s="40"/>
      <c r="DN534" s="40"/>
      <c r="DO534" s="40"/>
      <c r="DP534" s="40"/>
      <c r="DQ534" s="40"/>
      <c r="DR534" s="40"/>
      <c r="DS534" s="40"/>
      <c r="DT534" s="40"/>
      <c r="DU534" s="40"/>
      <c r="DV534" s="40"/>
      <c r="DW534" s="40"/>
      <c r="DX534" s="40"/>
      <c r="DY534" s="40"/>
      <c r="DZ534" s="40"/>
      <c r="EA534" s="40"/>
      <c r="EB534" s="40"/>
      <c r="EC534" s="40"/>
      <c r="ED534" s="40"/>
      <c r="EE534" s="40"/>
      <c r="EF534" s="40"/>
      <c r="EG534" s="40"/>
      <c r="EH534" s="40"/>
      <c r="EI534" s="40"/>
      <c r="EJ534" s="40"/>
      <c r="EK534" s="40"/>
      <c r="EL534" s="40"/>
      <c r="EM534" s="40"/>
      <c r="EN534" s="40"/>
      <c r="EO534" s="40"/>
      <c r="EP534" s="40"/>
      <c r="EQ534" s="40"/>
      <c r="ER534" s="40"/>
      <c r="ES534" s="40"/>
      <c r="ET534" s="40"/>
      <c r="EU534" s="40"/>
      <c r="EV534" s="40"/>
      <c r="EW534" s="40"/>
      <c r="EX534" s="40"/>
      <c r="EY534" s="40"/>
      <c r="EZ534" s="40"/>
      <c r="FA534" s="40"/>
      <c r="FB534" s="40"/>
      <c r="FC534" s="40"/>
      <c r="FD534" s="40"/>
      <c r="FE534" s="40"/>
      <c r="FF534" s="40"/>
      <c r="FG534" s="40"/>
    </row>
    <row r="535" s="7" customFormat="1" ht="15.75" customHeight="1">
      <c r="A535" s="7" t="s">
        <v>110</v>
      </c>
    </row>
    <row r="536" ht="7.5" customHeight="1"/>
    <row r="537" spans="1:163" s="35" customFormat="1" ht="15.75" customHeight="1">
      <c r="A537" s="99" t="s">
        <v>30</v>
      </c>
      <c r="B537" s="100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100"/>
      <c r="AV537" s="100"/>
      <c r="AW537" s="100"/>
      <c r="AX537" s="100"/>
      <c r="AY537" s="100"/>
      <c r="AZ537" s="100"/>
      <c r="BA537" s="100"/>
      <c r="BB537" s="100"/>
      <c r="BC537" s="100"/>
      <c r="BD537" s="100" t="s">
        <v>31</v>
      </c>
      <c r="BE537" s="100"/>
      <c r="BF537" s="100"/>
      <c r="BG537" s="100"/>
      <c r="BH537" s="100"/>
      <c r="BI537" s="100"/>
      <c r="BJ537" s="100"/>
      <c r="BK537" s="100"/>
      <c r="BL537" s="100"/>
      <c r="BM537" s="100"/>
      <c r="BN537" s="100"/>
      <c r="BO537" s="100"/>
      <c r="BP537" s="100"/>
      <c r="BQ537" s="100"/>
      <c r="BR537" s="100"/>
      <c r="BS537" s="100"/>
      <c r="BT537" s="100"/>
      <c r="BU537" s="100"/>
      <c r="BV537" s="100"/>
      <c r="BW537" s="100"/>
      <c r="BX537" s="100"/>
      <c r="BY537" s="100"/>
      <c r="BZ537" s="100"/>
      <c r="CA537" s="100"/>
      <c r="CB537" s="100"/>
      <c r="CC537" s="100"/>
      <c r="CD537" s="100"/>
      <c r="CE537" s="100"/>
      <c r="CF537" s="100"/>
      <c r="CG537" s="100"/>
      <c r="CH537" s="100"/>
      <c r="CI537" s="100"/>
      <c r="CJ537" s="100"/>
      <c r="CK537" s="100"/>
      <c r="CL537" s="100"/>
      <c r="CM537" s="100"/>
      <c r="CN537" s="100"/>
      <c r="CO537" s="100"/>
      <c r="CP537" s="100"/>
      <c r="CQ537" s="100"/>
      <c r="CR537" s="100"/>
      <c r="CS537" s="100"/>
      <c r="CT537" s="100"/>
      <c r="CU537" s="100"/>
      <c r="CV537" s="100"/>
      <c r="CW537" s="100"/>
      <c r="CX537" s="100"/>
      <c r="CY537" s="100"/>
      <c r="CZ537" s="100"/>
      <c r="DA537" s="100"/>
      <c r="DB537" s="100"/>
      <c r="DC537" s="100"/>
      <c r="DD537" s="100"/>
      <c r="DE537" s="100"/>
      <c r="DF537" s="100" t="s">
        <v>32</v>
      </c>
      <c r="DG537" s="100"/>
      <c r="DH537" s="100"/>
      <c r="DI537" s="100"/>
      <c r="DJ537" s="100"/>
      <c r="DK537" s="100"/>
      <c r="DL537" s="100"/>
      <c r="DM537" s="100"/>
      <c r="DN537" s="100"/>
      <c r="DO537" s="100"/>
      <c r="DP537" s="100"/>
      <c r="DQ537" s="100"/>
      <c r="DR537" s="100"/>
      <c r="DS537" s="100"/>
      <c r="DT537" s="100"/>
      <c r="DU537" s="100"/>
      <c r="DV537" s="100"/>
      <c r="DW537" s="100"/>
      <c r="DX537" s="100"/>
      <c r="DY537" s="100"/>
      <c r="DZ537" s="100"/>
      <c r="EA537" s="100"/>
      <c r="EB537" s="100"/>
      <c r="EC537" s="100"/>
      <c r="ED537" s="100"/>
      <c r="EE537" s="100"/>
      <c r="EF537" s="100"/>
      <c r="EG537" s="100"/>
      <c r="EH537" s="100"/>
      <c r="EI537" s="100"/>
      <c r="EJ537" s="100"/>
      <c r="EK537" s="100"/>
      <c r="EL537" s="100"/>
      <c r="EM537" s="100"/>
      <c r="EN537" s="100"/>
      <c r="EO537" s="100"/>
      <c r="EP537" s="100"/>
      <c r="EQ537" s="100"/>
      <c r="ER537" s="100"/>
      <c r="ES537" s="100"/>
      <c r="ET537" s="100"/>
      <c r="EU537" s="100"/>
      <c r="EV537" s="100"/>
      <c r="EW537" s="100"/>
      <c r="EX537" s="100"/>
      <c r="EY537" s="100"/>
      <c r="EZ537" s="100"/>
      <c r="FA537" s="100"/>
      <c r="FB537" s="100"/>
      <c r="FC537" s="100"/>
      <c r="FD537" s="100"/>
      <c r="FE537" s="100"/>
      <c r="FF537" s="100"/>
      <c r="FG537" s="100"/>
    </row>
    <row r="538" spans="1:163" s="35" customFormat="1" ht="15.75" customHeight="1">
      <c r="A538" s="101">
        <v>1</v>
      </c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102"/>
      <c r="AG538" s="102"/>
      <c r="AH538" s="102"/>
      <c r="AI538" s="102"/>
      <c r="AJ538" s="102"/>
      <c r="AK538" s="102"/>
      <c r="AL538" s="102"/>
      <c r="AM538" s="102"/>
      <c r="AN538" s="102"/>
      <c r="AO538" s="102"/>
      <c r="AP538" s="102"/>
      <c r="AQ538" s="102"/>
      <c r="AR538" s="102"/>
      <c r="AS538" s="102"/>
      <c r="AT538" s="102"/>
      <c r="AU538" s="102"/>
      <c r="AV538" s="102"/>
      <c r="AW538" s="102"/>
      <c r="AX538" s="102"/>
      <c r="AY538" s="102"/>
      <c r="AZ538" s="102"/>
      <c r="BA538" s="102"/>
      <c r="BB538" s="102"/>
      <c r="BC538" s="102"/>
      <c r="BD538" s="103" t="s">
        <v>33</v>
      </c>
      <c r="BE538" s="103"/>
      <c r="BF538" s="103"/>
      <c r="BG538" s="103"/>
      <c r="BH538" s="103"/>
      <c r="BI538" s="103"/>
      <c r="BJ538" s="103"/>
      <c r="BK538" s="103"/>
      <c r="BL538" s="103"/>
      <c r="BM538" s="103"/>
      <c r="BN538" s="103"/>
      <c r="BO538" s="103"/>
      <c r="BP538" s="103"/>
      <c r="BQ538" s="103"/>
      <c r="BR538" s="103"/>
      <c r="BS538" s="103"/>
      <c r="BT538" s="103"/>
      <c r="BU538" s="103"/>
      <c r="BV538" s="103"/>
      <c r="BW538" s="103"/>
      <c r="BX538" s="103"/>
      <c r="BY538" s="103"/>
      <c r="BZ538" s="103"/>
      <c r="CA538" s="103"/>
      <c r="CB538" s="103"/>
      <c r="CC538" s="103"/>
      <c r="CD538" s="103"/>
      <c r="CE538" s="103"/>
      <c r="CF538" s="103"/>
      <c r="CG538" s="103"/>
      <c r="CH538" s="103"/>
      <c r="CI538" s="103"/>
      <c r="CJ538" s="103"/>
      <c r="CK538" s="103"/>
      <c r="CL538" s="103"/>
      <c r="CM538" s="103"/>
      <c r="CN538" s="103"/>
      <c r="CO538" s="103"/>
      <c r="CP538" s="103"/>
      <c r="CQ538" s="103"/>
      <c r="CR538" s="103"/>
      <c r="CS538" s="103"/>
      <c r="CT538" s="103"/>
      <c r="CU538" s="103"/>
      <c r="CV538" s="103"/>
      <c r="CW538" s="103"/>
      <c r="CX538" s="103"/>
      <c r="CY538" s="103"/>
      <c r="CZ538" s="103"/>
      <c r="DA538" s="103"/>
      <c r="DB538" s="103"/>
      <c r="DC538" s="103"/>
      <c r="DD538" s="103"/>
      <c r="DE538" s="103"/>
      <c r="DF538" s="102">
        <v>3</v>
      </c>
      <c r="DG538" s="102"/>
      <c r="DH538" s="102"/>
      <c r="DI538" s="102"/>
      <c r="DJ538" s="102"/>
      <c r="DK538" s="102"/>
      <c r="DL538" s="102"/>
      <c r="DM538" s="102"/>
      <c r="DN538" s="102"/>
      <c r="DO538" s="102"/>
      <c r="DP538" s="102"/>
      <c r="DQ538" s="102"/>
      <c r="DR538" s="102"/>
      <c r="DS538" s="102"/>
      <c r="DT538" s="102"/>
      <c r="DU538" s="102"/>
      <c r="DV538" s="102"/>
      <c r="DW538" s="102"/>
      <c r="DX538" s="102"/>
      <c r="DY538" s="102"/>
      <c r="DZ538" s="102"/>
      <c r="EA538" s="102"/>
      <c r="EB538" s="102"/>
      <c r="EC538" s="102"/>
      <c r="ED538" s="102"/>
      <c r="EE538" s="102"/>
      <c r="EF538" s="102"/>
      <c r="EG538" s="102"/>
      <c r="EH538" s="102"/>
      <c r="EI538" s="102"/>
      <c r="EJ538" s="102"/>
      <c r="EK538" s="102"/>
      <c r="EL538" s="102"/>
      <c r="EM538" s="102"/>
      <c r="EN538" s="102"/>
      <c r="EO538" s="102"/>
      <c r="EP538" s="102"/>
      <c r="EQ538" s="102"/>
      <c r="ER538" s="102"/>
      <c r="ES538" s="102"/>
      <c r="ET538" s="102"/>
      <c r="EU538" s="102"/>
      <c r="EV538" s="102"/>
      <c r="EW538" s="102"/>
      <c r="EX538" s="102"/>
      <c r="EY538" s="102"/>
      <c r="EZ538" s="102"/>
      <c r="FA538" s="102"/>
      <c r="FB538" s="102"/>
      <c r="FC538" s="102"/>
      <c r="FD538" s="102"/>
      <c r="FE538" s="102"/>
      <c r="FF538" s="102"/>
      <c r="FG538" s="102"/>
    </row>
    <row r="539" spans="1:163" s="35" customFormat="1" ht="24" customHeight="1">
      <c r="A539" s="78" t="s">
        <v>136</v>
      </c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8"/>
      <c r="AB539" s="78"/>
      <c r="AC539" s="78"/>
      <c r="AD539" s="78"/>
      <c r="AE539" s="78"/>
      <c r="AF539" s="78"/>
      <c r="AG539" s="78"/>
      <c r="AH539" s="78"/>
      <c r="AI539" s="78"/>
      <c r="AJ539" s="78"/>
      <c r="AK539" s="78"/>
      <c r="AL539" s="78"/>
      <c r="AM539" s="78"/>
      <c r="AN539" s="78"/>
      <c r="AO539" s="78"/>
      <c r="AP539" s="78"/>
      <c r="AQ539" s="78"/>
      <c r="AR539" s="78"/>
      <c r="AS539" s="78"/>
      <c r="AT539" s="78"/>
      <c r="AU539" s="78"/>
      <c r="AV539" s="78"/>
      <c r="AW539" s="78"/>
      <c r="AX539" s="78"/>
      <c r="AY539" s="78"/>
      <c r="AZ539" s="78"/>
      <c r="BA539" s="78"/>
      <c r="BB539" s="78"/>
      <c r="BC539" s="79"/>
      <c r="BD539" s="80" t="s">
        <v>138</v>
      </c>
      <c r="BE539" s="81"/>
      <c r="BF539" s="81"/>
      <c r="BG539" s="81"/>
      <c r="BH539" s="81"/>
      <c r="BI539" s="81"/>
      <c r="BJ539" s="81"/>
      <c r="BK539" s="81"/>
      <c r="BL539" s="81"/>
      <c r="BM539" s="81"/>
      <c r="BN539" s="81"/>
      <c r="BO539" s="81"/>
      <c r="BP539" s="81"/>
      <c r="BQ539" s="81"/>
      <c r="BR539" s="81"/>
      <c r="BS539" s="81"/>
      <c r="BT539" s="81"/>
      <c r="BU539" s="81"/>
      <c r="BV539" s="81"/>
      <c r="BW539" s="81"/>
      <c r="BX539" s="81"/>
      <c r="BY539" s="81"/>
      <c r="BZ539" s="81"/>
      <c r="CA539" s="81"/>
      <c r="CB539" s="81"/>
      <c r="CC539" s="81"/>
      <c r="CD539" s="81"/>
      <c r="CE539" s="81"/>
      <c r="CF539" s="81"/>
      <c r="CG539" s="81"/>
      <c r="CH539" s="81"/>
      <c r="CI539" s="81"/>
      <c r="CJ539" s="81"/>
      <c r="CK539" s="81"/>
      <c r="CL539" s="81"/>
      <c r="CM539" s="81"/>
      <c r="CN539" s="81"/>
      <c r="CO539" s="81"/>
      <c r="CP539" s="81"/>
      <c r="CQ539" s="81"/>
      <c r="CR539" s="81"/>
      <c r="CS539" s="81"/>
      <c r="CT539" s="81"/>
      <c r="CU539" s="81"/>
      <c r="CV539" s="81"/>
      <c r="CW539" s="81"/>
      <c r="CX539" s="81"/>
      <c r="CY539" s="81"/>
      <c r="CZ539" s="81"/>
      <c r="DA539" s="81"/>
      <c r="DB539" s="81"/>
      <c r="DC539" s="81"/>
      <c r="DD539" s="81"/>
      <c r="DE539" s="82"/>
      <c r="DF539" s="89" t="s">
        <v>140</v>
      </c>
      <c r="DG539" s="90"/>
      <c r="DH539" s="90"/>
      <c r="DI539" s="90"/>
      <c r="DJ539" s="90"/>
      <c r="DK539" s="90"/>
      <c r="DL539" s="90"/>
      <c r="DM539" s="90"/>
      <c r="DN539" s="90"/>
      <c r="DO539" s="90"/>
      <c r="DP539" s="90"/>
      <c r="DQ539" s="90"/>
      <c r="DR539" s="90"/>
      <c r="DS539" s="90"/>
      <c r="DT539" s="90"/>
      <c r="DU539" s="90"/>
      <c r="DV539" s="90"/>
      <c r="DW539" s="90"/>
      <c r="DX539" s="90"/>
      <c r="DY539" s="90"/>
      <c r="DZ539" s="90"/>
      <c r="EA539" s="90"/>
      <c r="EB539" s="90"/>
      <c r="EC539" s="90"/>
      <c r="ED539" s="90"/>
      <c r="EE539" s="90"/>
      <c r="EF539" s="90"/>
      <c r="EG539" s="90"/>
      <c r="EH539" s="90"/>
      <c r="EI539" s="90"/>
      <c r="EJ539" s="90"/>
      <c r="EK539" s="90"/>
      <c r="EL539" s="90"/>
      <c r="EM539" s="90"/>
      <c r="EN539" s="90"/>
      <c r="EO539" s="90"/>
      <c r="EP539" s="90"/>
      <c r="EQ539" s="90"/>
      <c r="ER539" s="90"/>
      <c r="ES539" s="90"/>
      <c r="ET539" s="90"/>
      <c r="EU539" s="90"/>
      <c r="EV539" s="90"/>
      <c r="EW539" s="90"/>
      <c r="EX539" s="90"/>
      <c r="EY539" s="90"/>
      <c r="EZ539" s="90"/>
      <c r="FA539" s="90"/>
      <c r="FB539" s="90"/>
      <c r="FC539" s="90"/>
      <c r="FD539" s="90"/>
      <c r="FE539" s="90"/>
      <c r="FF539" s="90"/>
      <c r="FG539" s="91"/>
    </row>
    <row r="540" spans="1:163" ht="30" customHeight="1">
      <c r="A540" s="78" t="s">
        <v>137</v>
      </c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78"/>
      <c r="AE540" s="78"/>
      <c r="AF540" s="78"/>
      <c r="AG540" s="78"/>
      <c r="AH540" s="78"/>
      <c r="AI540" s="78"/>
      <c r="AJ540" s="78"/>
      <c r="AK540" s="78"/>
      <c r="AL540" s="78"/>
      <c r="AM540" s="78"/>
      <c r="AN540" s="78"/>
      <c r="AO540" s="78"/>
      <c r="AP540" s="78"/>
      <c r="AQ540" s="78"/>
      <c r="AR540" s="78"/>
      <c r="AS540" s="78"/>
      <c r="AT540" s="78"/>
      <c r="AU540" s="78"/>
      <c r="AV540" s="78"/>
      <c r="AW540" s="78"/>
      <c r="AX540" s="78"/>
      <c r="AY540" s="78"/>
      <c r="AZ540" s="78"/>
      <c r="BA540" s="78"/>
      <c r="BB540" s="78"/>
      <c r="BC540" s="79"/>
      <c r="BD540" s="83"/>
      <c r="BE540" s="84"/>
      <c r="BF540" s="84"/>
      <c r="BG540" s="84"/>
      <c r="BH540" s="84"/>
      <c r="BI540" s="84"/>
      <c r="BJ540" s="84"/>
      <c r="BK540" s="84"/>
      <c r="BL540" s="84"/>
      <c r="BM540" s="84"/>
      <c r="BN540" s="84"/>
      <c r="BO540" s="84"/>
      <c r="BP540" s="84"/>
      <c r="BQ540" s="84"/>
      <c r="BR540" s="84"/>
      <c r="BS540" s="84"/>
      <c r="BT540" s="84"/>
      <c r="BU540" s="84"/>
      <c r="BV540" s="84"/>
      <c r="BW540" s="84"/>
      <c r="BX540" s="84"/>
      <c r="BY540" s="84"/>
      <c r="BZ540" s="84"/>
      <c r="CA540" s="84"/>
      <c r="CB540" s="84"/>
      <c r="CC540" s="84"/>
      <c r="CD540" s="84"/>
      <c r="CE540" s="84"/>
      <c r="CF540" s="84"/>
      <c r="CG540" s="84"/>
      <c r="CH540" s="84"/>
      <c r="CI540" s="84"/>
      <c r="CJ540" s="84"/>
      <c r="CK540" s="84"/>
      <c r="CL540" s="84"/>
      <c r="CM540" s="84"/>
      <c r="CN540" s="84"/>
      <c r="CO540" s="84"/>
      <c r="CP540" s="84"/>
      <c r="CQ540" s="84"/>
      <c r="CR540" s="84"/>
      <c r="CS540" s="84"/>
      <c r="CT540" s="84"/>
      <c r="CU540" s="84"/>
      <c r="CV540" s="84"/>
      <c r="CW540" s="84"/>
      <c r="CX540" s="84"/>
      <c r="CY540" s="84"/>
      <c r="CZ540" s="84"/>
      <c r="DA540" s="84"/>
      <c r="DB540" s="84"/>
      <c r="DC540" s="84"/>
      <c r="DD540" s="84"/>
      <c r="DE540" s="85"/>
      <c r="DF540" s="92"/>
      <c r="DG540" s="93"/>
      <c r="DH540" s="93"/>
      <c r="DI540" s="93"/>
      <c r="DJ540" s="93"/>
      <c r="DK540" s="93"/>
      <c r="DL540" s="93"/>
      <c r="DM540" s="93"/>
      <c r="DN540" s="93"/>
      <c r="DO540" s="93"/>
      <c r="DP540" s="93"/>
      <c r="DQ540" s="93"/>
      <c r="DR540" s="93"/>
      <c r="DS540" s="93"/>
      <c r="DT540" s="93"/>
      <c r="DU540" s="93"/>
      <c r="DV540" s="93"/>
      <c r="DW540" s="93"/>
      <c r="DX540" s="93"/>
      <c r="DY540" s="93"/>
      <c r="DZ540" s="93"/>
      <c r="EA540" s="93"/>
      <c r="EB540" s="93"/>
      <c r="EC540" s="93"/>
      <c r="ED540" s="93"/>
      <c r="EE540" s="93"/>
      <c r="EF540" s="93"/>
      <c r="EG540" s="93"/>
      <c r="EH540" s="93"/>
      <c r="EI540" s="93"/>
      <c r="EJ540" s="93"/>
      <c r="EK540" s="93"/>
      <c r="EL540" s="93"/>
      <c r="EM540" s="93"/>
      <c r="EN540" s="93"/>
      <c r="EO540" s="93"/>
      <c r="EP540" s="93"/>
      <c r="EQ540" s="93"/>
      <c r="ER540" s="93"/>
      <c r="ES540" s="93"/>
      <c r="ET540" s="93"/>
      <c r="EU540" s="93"/>
      <c r="EV540" s="93"/>
      <c r="EW540" s="93"/>
      <c r="EX540" s="93"/>
      <c r="EY540" s="93"/>
      <c r="EZ540" s="93"/>
      <c r="FA540" s="93"/>
      <c r="FB540" s="93"/>
      <c r="FC540" s="93"/>
      <c r="FD540" s="93"/>
      <c r="FE540" s="93"/>
      <c r="FF540" s="93"/>
      <c r="FG540" s="94"/>
    </row>
    <row r="541" spans="1:163" ht="21" customHeight="1">
      <c r="A541" s="78" t="s">
        <v>139</v>
      </c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  <c r="AD541" s="78"/>
      <c r="AE541" s="78"/>
      <c r="AF541" s="78"/>
      <c r="AG541" s="78"/>
      <c r="AH541" s="78"/>
      <c r="AI541" s="78"/>
      <c r="AJ541" s="78"/>
      <c r="AK541" s="78"/>
      <c r="AL541" s="78"/>
      <c r="AM541" s="78"/>
      <c r="AN541" s="78"/>
      <c r="AO541" s="78"/>
      <c r="AP541" s="78"/>
      <c r="AQ541" s="78"/>
      <c r="AR541" s="78"/>
      <c r="AS541" s="78"/>
      <c r="AT541" s="78"/>
      <c r="AU541" s="78"/>
      <c r="AV541" s="78"/>
      <c r="AW541" s="78"/>
      <c r="AX541" s="78"/>
      <c r="AY541" s="78"/>
      <c r="AZ541" s="78"/>
      <c r="BA541" s="78"/>
      <c r="BB541" s="78"/>
      <c r="BC541" s="79"/>
      <c r="BD541" s="86"/>
      <c r="BE541" s="87"/>
      <c r="BF541" s="87"/>
      <c r="BG541" s="87"/>
      <c r="BH541" s="87"/>
      <c r="BI541" s="87"/>
      <c r="BJ541" s="87"/>
      <c r="BK541" s="87"/>
      <c r="BL541" s="87"/>
      <c r="BM541" s="87"/>
      <c r="BN541" s="87"/>
      <c r="BO541" s="87"/>
      <c r="BP541" s="87"/>
      <c r="BQ541" s="87"/>
      <c r="BR541" s="87"/>
      <c r="BS541" s="87"/>
      <c r="BT541" s="87"/>
      <c r="BU541" s="87"/>
      <c r="BV541" s="87"/>
      <c r="BW541" s="87"/>
      <c r="BX541" s="87"/>
      <c r="BY541" s="87"/>
      <c r="BZ541" s="87"/>
      <c r="CA541" s="87"/>
      <c r="CB541" s="87"/>
      <c r="CC541" s="87"/>
      <c r="CD541" s="87"/>
      <c r="CE541" s="87"/>
      <c r="CF541" s="87"/>
      <c r="CG541" s="87"/>
      <c r="CH541" s="87"/>
      <c r="CI541" s="87"/>
      <c r="CJ541" s="87"/>
      <c r="CK541" s="87"/>
      <c r="CL541" s="87"/>
      <c r="CM541" s="87"/>
      <c r="CN541" s="87"/>
      <c r="CO541" s="87"/>
      <c r="CP541" s="87"/>
      <c r="CQ541" s="87"/>
      <c r="CR541" s="87"/>
      <c r="CS541" s="87"/>
      <c r="CT541" s="87"/>
      <c r="CU541" s="87"/>
      <c r="CV541" s="87"/>
      <c r="CW541" s="87"/>
      <c r="CX541" s="87"/>
      <c r="CY541" s="87"/>
      <c r="CZ541" s="87"/>
      <c r="DA541" s="87"/>
      <c r="DB541" s="87"/>
      <c r="DC541" s="87"/>
      <c r="DD541" s="87"/>
      <c r="DE541" s="88"/>
      <c r="DF541" s="95"/>
      <c r="DG541" s="96"/>
      <c r="DH541" s="96"/>
      <c r="DI541" s="96"/>
      <c r="DJ541" s="96"/>
      <c r="DK541" s="96"/>
      <c r="DL541" s="96"/>
      <c r="DM541" s="96"/>
      <c r="DN541" s="96"/>
      <c r="DO541" s="96"/>
      <c r="DP541" s="96"/>
      <c r="DQ541" s="96"/>
      <c r="DR541" s="96"/>
      <c r="DS541" s="96"/>
      <c r="DT541" s="96"/>
      <c r="DU541" s="96"/>
      <c r="DV541" s="96"/>
      <c r="DW541" s="96"/>
      <c r="DX541" s="96"/>
      <c r="DY541" s="96"/>
      <c r="DZ541" s="96"/>
      <c r="EA541" s="96"/>
      <c r="EB541" s="96"/>
      <c r="EC541" s="96"/>
      <c r="ED541" s="96"/>
      <c r="EE541" s="96"/>
      <c r="EF541" s="96"/>
      <c r="EG541" s="96"/>
      <c r="EH541" s="96"/>
      <c r="EI541" s="96"/>
      <c r="EJ541" s="96"/>
      <c r="EK541" s="96"/>
      <c r="EL541" s="96"/>
      <c r="EM541" s="96"/>
      <c r="EN541" s="96"/>
      <c r="EO541" s="96"/>
      <c r="EP541" s="96"/>
      <c r="EQ541" s="96"/>
      <c r="ER541" s="96"/>
      <c r="ES541" s="96"/>
      <c r="ET541" s="96"/>
      <c r="EU541" s="96"/>
      <c r="EV541" s="96"/>
      <c r="EW541" s="96"/>
      <c r="EX541" s="96"/>
      <c r="EY541" s="96"/>
      <c r="EZ541" s="96"/>
      <c r="FA541" s="96"/>
      <c r="FB541" s="96"/>
      <c r="FC541" s="96"/>
      <c r="FD541" s="96"/>
      <c r="FE541" s="96"/>
      <c r="FF541" s="96"/>
      <c r="FG541" s="97"/>
    </row>
    <row r="543" spans="73:90" s="7" customFormat="1" ht="21" customHeight="1">
      <c r="BU543" s="184" t="s">
        <v>15</v>
      </c>
      <c r="BV543" s="184"/>
      <c r="BW543" s="184"/>
      <c r="BX543" s="184"/>
      <c r="BY543" s="184"/>
      <c r="BZ543" s="184"/>
      <c r="CA543" s="184"/>
      <c r="CB543" s="184"/>
      <c r="CC543" s="184"/>
      <c r="CD543" s="184"/>
      <c r="CE543" s="185" t="s">
        <v>151</v>
      </c>
      <c r="CF543" s="185"/>
      <c r="CG543" s="185"/>
      <c r="CH543" s="185"/>
      <c r="CI543" s="185"/>
      <c r="CJ543" s="185"/>
      <c r="CK543" s="185"/>
      <c r="CL543" s="185"/>
    </row>
    <row r="544" ht="21" customHeight="1" thickBot="1"/>
    <row r="545" spans="1:163" ht="21" customHeight="1">
      <c r="A545" s="186" t="s">
        <v>95</v>
      </c>
      <c r="B545" s="186"/>
      <c r="C545" s="186"/>
      <c r="D545" s="186"/>
      <c r="E545" s="186"/>
      <c r="F545" s="186"/>
      <c r="G545" s="186"/>
      <c r="H545" s="186"/>
      <c r="I545" s="186"/>
      <c r="J545" s="186"/>
      <c r="K545" s="186"/>
      <c r="L545" s="186"/>
      <c r="M545" s="186"/>
      <c r="N545" s="186"/>
      <c r="O545" s="186"/>
      <c r="P545" s="186"/>
      <c r="Q545" s="186"/>
      <c r="R545" s="186"/>
      <c r="S545" s="186"/>
      <c r="T545" s="186"/>
      <c r="U545" s="186"/>
      <c r="V545" s="186"/>
      <c r="W545" s="186"/>
      <c r="X545" s="186"/>
      <c r="Y545" s="186"/>
      <c r="Z545" s="186"/>
      <c r="AA545" s="186"/>
      <c r="AB545" s="186"/>
      <c r="AC545" s="186"/>
      <c r="AD545" s="186"/>
      <c r="AE545" s="186"/>
      <c r="AF545" s="186"/>
      <c r="AG545" s="186"/>
      <c r="AH545" s="186"/>
      <c r="AI545" s="186"/>
      <c r="AJ545" s="254" t="s">
        <v>157</v>
      </c>
      <c r="AK545" s="255"/>
      <c r="AL545" s="255"/>
      <c r="AM545" s="255"/>
      <c r="AN545" s="255"/>
      <c r="AO545" s="255"/>
      <c r="AP545" s="255"/>
      <c r="AQ545" s="255"/>
      <c r="AR545" s="255"/>
      <c r="AS545" s="255"/>
      <c r="AT545" s="255"/>
      <c r="AU545" s="255"/>
      <c r="AV545" s="255"/>
      <c r="AW545" s="255"/>
      <c r="AX545" s="255"/>
      <c r="AY545" s="255"/>
      <c r="AZ545" s="255"/>
      <c r="BA545" s="255"/>
      <c r="BB545" s="255"/>
      <c r="BC545" s="255"/>
      <c r="BD545" s="255"/>
      <c r="BE545" s="255"/>
      <c r="BF545" s="255"/>
      <c r="BG545" s="255"/>
      <c r="BH545" s="255"/>
      <c r="BI545" s="255"/>
      <c r="BJ545" s="255"/>
      <c r="BK545" s="255"/>
      <c r="BL545" s="255"/>
      <c r="BM545" s="255"/>
      <c r="BN545" s="255"/>
      <c r="BO545" s="255"/>
      <c r="BP545" s="255"/>
      <c r="BQ545" s="255"/>
      <c r="BR545" s="255"/>
      <c r="BS545" s="255"/>
      <c r="BT545" s="255"/>
      <c r="BU545" s="255"/>
      <c r="BV545" s="255"/>
      <c r="BW545" s="255"/>
      <c r="BX545" s="255"/>
      <c r="BY545" s="255"/>
      <c r="BZ545" s="255"/>
      <c r="CA545" s="255"/>
      <c r="CB545" s="255"/>
      <c r="CC545" s="255"/>
      <c r="CD545" s="255"/>
      <c r="CE545" s="255"/>
      <c r="CF545" s="255"/>
      <c r="CG545" s="255"/>
      <c r="CH545" s="255"/>
      <c r="CI545" s="255"/>
      <c r="CJ545" s="255"/>
      <c r="CK545" s="255"/>
      <c r="CL545" s="255"/>
      <c r="CM545" s="255"/>
      <c r="CN545" s="255"/>
      <c r="CO545" s="255"/>
      <c r="CP545" s="255"/>
      <c r="CQ545" s="255"/>
      <c r="CR545" s="255"/>
      <c r="CS545" s="255"/>
      <c r="CT545" s="255"/>
      <c r="CU545" s="255"/>
      <c r="CV545" s="255"/>
      <c r="CW545" s="255"/>
      <c r="CX545" s="255"/>
      <c r="CY545" s="255"/>
      <c r="CZ545" s="255"/>
      <c r="DA545" s="255"/>
      <c r="DB545" s="255"/>
      <c r="DC545" s="255"/>
      <c r="DD545" s="255"/>
      <c r="DE545" s="255"/>
      <c r="DF545" s="255"/>
      <c r="DG545" s="255"/>
      <c r="DL545" s="48"/>
      <c r="DM545" s="189" t="s">
        <v>97</v>
      </c>
      <c r="DN545" s="189"/>
      <c r="DO545" s="189"/>
      <c r="DP545" s="189"/>
      <c r="DQ545" s="189"/>
      <c r="DR545" s="189"/>
      <c r="DS545" s="189"/>
      <c r="DT545" s="189"/>
      <c r="DU545" s="189"/>
      <c r="DV545" s="189"/>
      <c r="DW545" s="189"/>
      <c r="DX545" s="189"/>
      <c r="DY545" s="189"/>
      <c r="DZ545" s="189"/>
      <c r="EA545" s="189"/>
      <c r="EB545" s="189"/>
      <c r="EC545" s="189"/>
      <c r="ED545" s="189"/>
      <c r="EE545" s="189"/>
      <c r="EF545" s="189"/>
      <c r="EG545" s="189"/>
      <c r="EH545" s="189"/>
      <c r="EI545" s="189"/>
      <c r="EJ545" s="189"/>
      <c r="EK545" s="189"/>
      <c r="EL545" s="189"/>
      <c r="EN545" s="192" t="s">
        <v>207</v>
      </c>
      <c r="EO545" s="193"/>
      <c r="EP545" s="193"/>
      <c r="EQ545" s="193"/>
      <c r="ER545" s="193"/>
      <c r="ES545" s="193"/>
      <c r="ET545" s="193"/>
      <c r="EU545" s="193"/>
      <c r="EV545" s="193"/>
      <c r="EW545" s="193"/>
      <c r="EX545" s="193"/>
      <c r="EY545" s="193"/>
      <c r="EZ545" s="193"/>
      <c r="FA545" s="193"/>
      <c r="FB545" s="193"/>
      <c r="FC545" s="193"/>
      <c r="FD545" s="193"/>
      <c r="FE545" s="193"/>
      <c r="FF545" s="193"/>
      <c r="FG545" s="194"/>
    </row>
    <row r="546" spans="1:163" ht="21" customHeight="1" thickBo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L546" s="48"/>
      <c r="DM546" s="189"/>
      <c r="DN546" s="189"/>
      <c r="DO546" s="189"/>
      <c r="DP546" s="189"/>
      <c r="DQ546" s="189"/>
      <c r="DR546" s="189"/>
      <c r="DS546" s="189"/>
      <c r="DT546" s="189"/>
      <c r="DU546" s="189"/>
      <c r="DV546" s="189"/>
      <c r="DW546" s="189"/>
      <c r="DX546" s="189"/>
      <c r="DY546" s="189"/>
      <c r="DZ546" s="189"/>
      <c r="EA546" s="189"/>
      <c r="EB546" s="189"/>
      <c r="EC546" s="189"/>
      <c r="ED546" s="189"/>
      <c r="EE546" s="189"/>
      <c r="EF546" s="189"/>
      <c r="EG546" s="189"/>
      <c r="EH546" s="189"/>
      <c r="EI546" s="189"/>
      <c r="EJ546" s="189"/>
      <c r="EK546" s="189"/>
      <c r="EL546" s="189"/>
      <c r="EN546" s="195"/>
      <c r="EO546" s="196"/>
      <c r="EP546" s="196"/>
      <c r="EQ546" s="196"/>
      <c r="ER546" s="196"/>
      <c r="ES546" s="196"/>
      <c r="ET546" s="196"/>
      <c r="EU546" s="196"/>
      <c r="EV546" s="196"/>
      <c r="EW546" s="196"/>
      <c r="EX546" s="196"/>
      <c r="EY546" s="196"/>
      <c r="EZ546" s="196"/>
      <c r="FA546" s="196"/>
      <c r="FB546" s="196"/>
      <c r="FC546" s="196"/>
      <c r="FD546" s="196"/>
      <c r="FE546" s="196"/>
      <c r="FF546" s="196"/>
      <c r="FG546" s="197"/>
    </row>
    <row r="547" spans="1:163" ht="28.5" customHeight="1">
      <c r="A547" s="186" t="s">
        <v>96</v>
      </c>
      <c r="B547" s="186"/>
      <c r="C547" s="186"/>
      <c r="D547" s="186"/>
      <c r="E547" s="186"/>
      <c r="F547" s="186"/>
      <c r="G547" s="186"/>
      <c r="H547" s="186"/>
      <c r="I547" s="186"/>
      <c r="J547" s="186"/>
      <c r="K547" s="186"/>
      <c r="L547" s="186"/>
      <c r="M547" s="186"/>
      <c r="N547" s="186"/>
      <c r="O547" s="186"/>
      <c r="P547" s="186"/>
      <c r="Q547" s="186"/>
      <c r="R547" s="186"/>
      <c r="S547" s="186"/>
      <c r="T547" s="186"/>
      <c r="U547" s="186"/>
      <c r="V547" s="186"/>
      <c r="W547" s="186"/>
      <c r="X547" s="186"/>
      <c r="Y547" s="186"/>
      <c r="Z547" s="186"/>
      <c r="AA547" s="186"/>
      <c r="AB547" s="186"/>
      <c r="AC547" s="186"/>
      <c r="AD547" s="186"/>
      <c r="AE547" s="186"/>
      <c r="AF547" s="186"/>
      <c r="AG547" s="186"/>
      <c r="AH547" s="186"/>
      <c r="AI547" s="186"/>
      <c r="AJ547" s="190" t="s">
        <v>120</v>
      </c>
      <c r="AK547" s="190"/>
      <c r="AL547" s="190"/>
      <c r="AM547" s="190"/>
      <c r="AN547" s="190"/>
      <c r="AO547" s="190"/>
      <c r="AP547" s="190"/>
      <c r="AQ547" s="190"/>
      <c r="AR547" s="190"/>
      <c r="AS547" s="190"/>
      <c r="AT547" s="190"/>
      <c r="AU547" s="190"/>
      <c r="AV547" s="190"/>
      <c r="AW547" s="190"/>
      <c r="AX547" s="190"/>
      <c r="AY547" s="190"/>
      <c r="AZ547" s="190"/>
      <c r="BA547" s="190"/>
      <c r="BB547" s="190"/>
      <c r="BC547" s="190"/>
      <c r="BD547" s="190"/>
      <c r="BE547" s="190"/>
      <c r="BF547" s="190"/>
      <c r="BG547" s="190"/>
      <c r="BH547" s="190"/>
      <c r="BI547" s="190"/>
      <c r="BJ547" s="190"/>
      <c r="BK547" s="190"/>
      <c r="BL547" s="190"/>
      <c r="BM547" s="190"/>
      <c r="BN547" s="190"/>
      <c r="BO547" s="190"/>
      <c r="BP547" s="190"/>
      <c r="BQ547" s="190"/>
      <c r="BR547" s="190"/>
      <c r="BS547" s="190"/>
      <c r="BT547" s="190"/>
      <c r="BU547" s="190"/>
      <c r="BV547" s="190"/>
      <c r="BW547" s="190"/>
      <c r="BX547" s="190"/>
      <c r="BY547" s="190"/>
      <c r="BZ547" s="190"/>
      <c r="CA547" s="190"/>
      <c r="CB547" s="190"/>
      <c r="CC547" s="190"/>
      <c r="CD547" s="190"/>
      <c r="CE547" s="190"/>
      <c r="CF547" s="190"/>
      <c r="CG547" s="190"/>
      <c r="CH547" s="190"/>
      <c r="CI547" s="190"/>
      <c r="CJ547" s="190"/>
      <c r="CK547" s="190"/>
      <c r="CL547" s="190"/>
      <c r="CM547" s="190"/>
      <c r="CN547" s="190"/>
      <c r="CO547" s="190"/>
      <c r="CP547" s="190"/>
      <c r="CQ547" s="190"/>
      <c r="CR547" s="190"/>
      <c r="CS547" s="190"/>
      <c r="CT547" s="190"/>
      <c r="CU547" s="190"/>
      <c r="CV547" s="190"/>
      <c r="CW547" s="190"/>
      <c r="CX547" s="190"/>
      <c r="CY547" s="190"/>
      <c r="CZ547" s="190"/>
      <c r="DA547" s="190"/>
      <c r="DB547" s="190"/>
      <c r="DC547" s="190"/>
      <c r="DD547" s="190"/>
      <c r="DE547" s="190"/>
      <c r="DF547" s="190"/>
      <c r="DG547" s="190"/>
      <c r="EN547" s="49"/>
      <c r="ET547" s="43"/>
      <c r="EU547" s="43"/>
      <c r="EV547" s="43"/>
      <c r="EW547" s="43"/>
      <c r="EX547" s="43"/>
      <c r="EY547" s="43"/>
      <c r="EZ547" s="43"/>
      <c r="FA547" s="43"/>
      <c r="FB547" s="43"/>
      <c r="FC547" s="43"/>
      <c r="FD547" s="43"/>
      <c r="FE547" s="43"/>
      <c r="FF547" s="43"/>
      <c r="FG547" s="43"/>
    </row>
    <row r="548" spans="1:111" ht="21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191"/>
      <c r="AK548" s="191"/>
      <c r="AL548" s="191"/>
      <c r="AM548" s="191"/>
      <c r="AN548" s="191"/>
      <c r="AO548" s="191"/>
      <c r="AP548" s="191"/>
      <c r="AQ548" s="191"/>
      <c r="AR548" s="191"/>
      <c r="AS548" s="191"/>
      <c r="AT548" s="191"/>
      <c r="AU548" s="191"/>
      <c r="AV548" s="191"/>
      <c r="AW548" s="191"/>
      <c r="AX548" s="191"/>
      <c r="AY548" s="191"/>
      <c r="AZ548" s="191"/>
      <c r="BA548" s="191"/>
      <c r="BB548" s="191"/>
      <c r="BC548" s="191"/>
      <c r="BD548" s="191"/>
      <c r="BE548" s="191"/>
      <c r="BF548" s="191"/>
      <c r="BG548" s="191"/>
      <c r="BH548" s="191"/>
      <c r="BI548" s="191"/>
      <c r="BJ548" s="191"/>
      <c r="BK548" s="191"/>
      <c r="BL548" s="191"/>
      <c r="BM548" s="191"/>
      <c r="BN548" s="191"/>
      <c r="BO548" s="191"/>
      <c r="BP548" s="191"/>
      <c r="BQ548" s="191"/>
      <c r="BR548" s="191"/>
      <c r="BS548" s="191"/>
      <c r="BT548" s="191"/>
      <c r="BU548" s="191"/>
      <c r="BV548" s="191"/>
      <c r="BW548" s="191"/>
      <c r="BX548" s="191"/>
      <c r="BY548" s="191"/>
      <c r="BZ548" s="191"/>
      <c r="CA548" s="191"/>
      <c r="CB548" s="191"/>
      <c r="CC548" s="191"/>
      <c r="CD548" s="191"/>
      <c r="CE548" s="191"/>
      <c r="CF548" s="191"/>
      <c r="CG548" s="191"/>
      <c r="CH548" s="191"/>
      <c r="CI548" s="191"/>
      <c r="CJ548" s="191"/>
      <c r="CK548" s="191"/>
      <c r="CL548" s="191"/>
      <c r="CM548" s="191"/>
      <c r="CN548" s="191"/>
      <c r="CO548" s="191"/>
      <c r="CP548" s="191"/>
      <c r="CQ548" s="191"/>
      <c r="CR548" s="191"/>
      <c r="CS548" s="191"/>
      <c r="CT548" s="191"/>
      <c r="CU548" s="191"/>
      <c r="CV548" s="191"/>
      <c r="CW548" s="191"/>
      <c r="CX548" s="191"/>
      <c r="CY548" s="191"/>
      <c r="CZ548" s="191"/>
      <c r="DA548" s="191"/>
      <c r="DB548" s="191"/>
      <c r="DC548" s="191"/>
      <c r="DD548" s="191"/>
      <c r="DE548" s="191"/>
      <c r="DF548" s="191"/>
      <c r="DG548" s="191"/>
    </row>
    <row r="549" spans="1:111" ht="21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</row>
    <row r="550" spans="1:111" ht="21" customHeight="1">
      <c r="A550" s="7" t="s">
        <v>98</v>
      </c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</row>
    <row r="551" spans="1:111" ht="21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</row>
    <row r="552" spans="1:111" ht="21" customHeight="1">
      <c r="A552" s="7" t="s">
        <v>269</v>
      </c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</row>
    <row r="553" ht="21" customHeight="1"/>
    <row r="554" spans="1:163" s="50" customFormat="1" ht="33.75" customHeight="1">
      <c r="A554" s="161" t="s">
        <v>248</v>
      </c>
      <c r="B554" s="161"/>
      <c r="C554" s="161"/>
      <c r="D554" s="161"/>
      <c r="E554" s="161"/>
      <c r="F554" s="161"/>
      <c r="G554" s="161"/>
      <c r="H554" s="161"/>
      <c r="I554" s="161"/>
      <c r="J554" s="161"/>
      <c r="K554" s="161"/>
      <c r="L554" s="162"/>
      <c r="M554" s="177" t="s">
        <v>249</v>
      </c>
      <c r="N554" s="178"/>
      <c r="O554" s="178"/>
      <c r="P554" s="178"/>
      <c r="Q554" s="178"/>
      <c r="R554" s="178"/>
      <c r="S554" s="178"/>
      <c r="T554" s="178"/>
      <c r="U554" s="178"/>
      <c r="V554" s="178"/>
      <c r="W554" s="178"/>
      <c r="X554" s="178"/>
      <c r="Y554" s="178"/>
      <c r="Z554" s="178"/>
      <c r="AA554" s="178"/>
      <c r="AB554" s="178"/>
      <c r="AC554" s="178"/>
      <c r="AD554" s="178"/>
      <c r="AE554" s="178"/>
      <c r="AF554" s="178"/>
      <c r="AG554" s="178"/>
      <c r="AH554" s="178"/>
      <c r="AI554" s="178"/>
      <c r="AJ554" s="178"/>
      <c r="AK554" s="178"/>
      <c r="AL554" s="178"/>
      <c r="AM554" s="178"/>
      <c r="AN554" s="178"/>
      <c r="AO554" s="178"/>
      <c r="AP554" s="178"/>
      <c r="AQ554" s="178"/>
      <c r="AR554" s="178"/>
      <c r="AS554" s="178"/>
      <c r="AT554" s="178"/>
      <c r="AU554" s="178"/>
      <c r="AV554" s="178"/>
      <c r="AW554" s="178"/>
      <c r="AX554" s="178"/>
      <c r="AY554" s="179"/>
      <c r="AZ554" s="177" t="s">
        <v>250</v>
      </c>
      <c r="BA554" s="178"/>
      <c r="BB554" s="178"/>
      <c r="BC554" s="178"/>
      <c r="BD554" s="178"/>
      <c r="BE554" s="178"/>
      <c r="BF554" s="178"/>
      <c r="BG554" s="178"/>
      <c r="BH554" s="178"/>
      <c r="BI554" s="178"/>
      <c r="BJ554" s="178"/>
      <c r="BK554" s="178"/>
      <c r="BL554" s="178"/>
      <c r="BM554" s="178"/>
      <c r="BN554" s="178"/>
      <c r="BO554" s="178"/>
      <c r="BP554" s="178"/>
      <c r="BQ554" s="178"/>
      <c r="BR554" s="178"/>
      <c r="BS554" s="178"/>
      <c r="BT554" s="178"/>
      <c r="BU554" s="178"/>
      <c r="BV554" s="178"/>
      <c r="BW554" s="178"/>
      <c r="BX554" s="178"/>
      <c r="BY554" s="179"/>
      <c r="BZ554" s="160" t="s">
        <v>102</v>
      </c>
      <c r="CA554" s="161"/>
      <c r="CB554" s="161"/>
      <c r="CC554" s="161"/>
      <c r="CD554" s="161"/>
      <c r="CE554" s="161"/>
      <c r="CF554" s="161"/>
      <c r="CG554" s="161"/>
      <c r="CH554" s="161"/>
      <c r="CI554" s="161"/>
      <c r="CJ554" s="161"/>
      <c r="CK554" s="161"/>
      <c r="CL554" s="161"/>
      <c r="CM554" s="161"/>
      <c r="CN554" s="161"/>
      <c r="CO554" s="161"/>
      <c r="CP554" s="161"/>
      <c r="CQ554" s="161"/>
      <c r="CR554" s="161"/>
      <c r="CS554" s="161"/>
      <c r="CT554" s="161"/>
      <c r="CU554" s="161"/>
      <c r="CV554" s="161"/>
      <c r="CW554" s="161"/>
      <c r="CX554" s="161"/>
      <c r="CY554" s="161"/>
      <c r="CZ554" s="161"/>
      <c r="DA554" s="161"/>
      <c r="DB554" s="161"/>
      <c r="DC554" s="161"/>
      <c r="DD554" s="161"/>
      <c r="DE554" s="161"/>
      <c r="DF554" s="162"/>
      <c r="DG554" s="177" t="s">
        <v>103</v>
      </c>
      <c r="DH554" s="178"/>
      <c r="DI554" s="178"/>
      <c r="DJ554" s="178"/>
      <c r="DK554" s="178"/>
      <c r="DL554" s="178"/>
      <c r="DM554" s="178"/>
      <c r="DN554" s="178"/>
      <c r="DO554" s="178"/>
      <c r="DP554" s="178"/>
      <c r="DQ554" s="178"/>
      <c r="DR554" s="178"/>
      <c r="DS554" s="178"/>
      <c r="DT554" s="178"/>
      <c r="DU554" s="178"/>
      <c r="DV554" s="178"/>
      <c r="DW554" s="178"/>
      <c r="DX554" s="178"/>
      <c r="DY554" s="178"/>
      <c r="DZ554" s="178"/>
      <c r="EA554" s="178"/>
      <c r="EB554" s="178"/>
      <c r="EC554" s="178"/>
      <c r="ED554" s="178"/>
      <c r="EE554" s="178"/>
      <c r="EF554" s="178"/>
      <c r="EG554" s="178"/>
      <c r="EH554" s="178"/>
      <c r="EI554" s="178"/>
      <c r="EJ554" s="179"/>
      <c r="EK554" s="177" t="s">
        <v>251</v>
      </c>
      <c r="EL554" s="178"/>
      <c r="EM554" s="178"/>
      <c r="EN554" s="178"/>
      <c r="EO554" s="178"/>
      <c r="EP554" s="178"/>
      <c r="EQ554" s="178"/>
      <c r="ER554" s="178"/>
      <c r="ES554" s="178"/>
      <c r="ET554" s="178"/>
      <c r="EU554" s="178"/>
      <c r="EV554" s="178"/>
      <c r="EW554" s="178"/>
      <c r="EX554" s="178"/>
      <c r="EY554" s="178"/>
      <c r="EZ554" s="178"/>
      <c r="FA554" s="178"/>
      <c r="FB554" s="178"/>
      <c r="FC554" s="178"/>
      <c r="FD554" s="178"/>
      <c r="FE554" s="178"/>
      <c r="FF554" s="178"/>
      <c r="FG554" s="179"/>
    </row>
    <row r="555" spans="1:163" s="50" customFormat="1" ht="28.5" customHeight="1">
      <c r="A555" s="175"/>
      <c r="B555" s="175"/>
      <c r="C555" s="175"/>
      <c r="D555" s="175"/>
      <c r="E555" s="175"/>
      <c r="F555" s="175"/>
      <c r="G555" s="175"/>
      <c r="H555" s="175"/>
      <c r="I555" s="175"/>
      <c r="J555" s="175"/>
      <c r="K555" s="175"/>
      <c r="L555" s="176"/>
      <c r="M555" s="62"/>
      <c r="N555" s="147" t="s">
        <v>253</v>
      </c>
      <c r="O555" s="147"/>
      <c r="P555" s="147"/>
      <c r="Q555" s="147"/>
      <c r="R555" s="147"/>
      <c r="S555" s="147"/>
      <c r="T555" s="147"/>
      <c r="U555" s="147"/>
      <c r="V555" s="147"/>
      <c r="W555" s="147"/>
      <c r="X555" s="147"/>
      <c r="Y555" s="61"/>
      <c r="Z555" s="62"/>
      <c r="AA555" s="147" t="s">
        <v>285</v>
      </c>
      <c r="AB555" s="147"/>
      <c r="AC555" s="147"/>
      <c r="AD555" s="147"/>
      <c r="AE555" s="147"/>
      <c r="AF555" s="147"/>
      <c r="AG555" s="147"/>
      <c r="AH555" s="147"/>
      <c r="AI555" s="147"/>
      <c r="AJ555" s="147"/>
      <c r="AK555" s="147"/>
      <c r="AL555" s="61"/>
      <c r="AM555" s="62"/>
      <c r="AN555" s="147" t="s">
        <v>252</v>
      </c>
      <c r="AO555" s="147"/>
      <c r="AP555" s="147"/>
      <c r="AQ555" s="147"/>
      <c r="AR555" s="147"/>
      <c r="AS555" s="147"/>
      <c r="AT555" s="147"/>
      <c r="AU555" s="147"/>
      <c r="AV555" s="147"/>
      <c r="AW555" s="147"/>
      <c r="AX555" s="147"/>
      <c r="AY555" s="61"/>
      <c r="AZ555" s="62"/>
      <c r="BA555" s="147" t="s">
        <v>255</v>
      </c>
      <c r="BB555" s="147"/>
      <c r="BC555" s="147"/>
      <c r="BD555" s="147"/>
      <c r="BE555" s="147"/>
      <c r="BF555" s="147"/>
      <c r="BG555" s="147"/>
      <c r="BH555" s="147"/>
      <c r="BI555" s="147"/>
      <c r="BJ555" s="147"/>
      <c r="BK555" s="147"/>
      <c r="BL555" s="61"/>
      <c r="BM555" s="62"/>
      <c r="BN555" s="147"/>
      <c r="BO555" s="147"/>
      <c r="BP555" s="147"/>
      <c r="BQ555" s="147"/>
      <c r="BR555" s="147"/>
      <c r="BS555" s="147"/>
      <c r="BT555" s="147"/>
      <c r="BU555" s="147"/>
      <c r="BV555" s="147"/>
      <c r="BW555" s="147"/>
      <c r="BX555" s="147"/>
      <c r="BY555" s="61"/>
      <c r="BZ555" s="160" t="s">
        <v>256</v>
      </c>
      <c r="CA555" s="161"/>
      <c r="CB555" s="161"/>
      <c r="CC555" s="161"/>
      <c r="CD555" s="161"/>
      <c r="CE555" s="161"/>
      <c r="CF555" s="161"/>
      <c r="CG555" s="161"/>
      <c r="CH555" s="161"/>
      <c r="CI555" s="161"/>
      <c r="CJ555" s="161"/>
      <c r="CK555" s="161"/>
      <c r="CL555" s="162"/>
      <c r="CM555" s="177" t="s">
        <v>44</v>
      </c>
      <c r="CN555" s="178"/>
      <c r="CO555" s="178"/>
      <c r="CP555" s="178"/>
      <c r="CQ555" s="178"/>
      <c r="CR555" s="178"/>
      <c r="CS555" s="178"/>
      <c r="CT555" s="178"/>
      <c r="CU555" s="178"/>
      <c r="CV555" s="178"/>
      <c r="CW555" s="178"/>
      <c r="CX555" s="178"/>
      <c r="CY555" s="178"/>
      <c r="CZ555" s="178"/>
      <c r="DA555" s="178"/>
      <c r="DB555" s="178"/>
      <c r="DC555" s="178"/>
      <c r="DD555" s="178"/>
      <c r="DE555" s="178"/>
      <c r="DF555" s="179"/>
      <c r="DG555" s="171">
        <v>20</v>
      </c>
      <c r="DH555" s="172"/>
      <c r="DI555" s="172"/>
      <c r="DJ555" s="183" t="s">
        <v>223</v>
      </c>
      <c r="DK555" s="183"/>
      <c r="DL555" s="183"/>
      <c r="DM555" s="169" t="s">
        <v>16</v>
      </c>
      <c r="DN555" s="169"/>
      <c r="DO555" s="169"/>
      <c r="DP555" s="170"/>
      <c r="DQ555" s="171">
        <v>20</v>
      </c>
      <c r="DR555" s="172"/>
      <c r="DS555" s="172"/>
      <c r="DT555" s="183" t="s">
        <v>242</v>
      </c>
      <c r="DU555" s="183"/>
      <c r="DV555" s="183"/>
      <c r="DW555" s="169" t="s">
        <v>16</v>
      </c>
      <c r="DX555" s="169"/>
      <c r="DY555" s="169"/>
      <c r="DZ555" s="170"/>
      <c r="EA555" s="171">
        <v>20</v>
      </c>
      <c r="EB555" s="172"/>
      <c r="EC555" s="172"/>
      <c r="ED555" s="183" t="s">
        <v>315</v>
      </c>
      <c r="EE555" s="183"/>
      <c r="EF555" s="183"/>
      <c r="EG555" s="169" t="s">
        <v>16</v>
      </c>
      <c r="EH555" s="169"/>
      <c r="EI555" s="169"/>
      <c r="EJ555" s="170"/>
      <c r="EK555" s="160" t="s">
        <v>52</v>
      </c>
      <c r="EL555" s="161"/>
      <c r="EM555" s="161"/>
      <c r="EN555" s="161"/>
      <c r="EO555" s="161"/>
      <c r="EP555" s="161"/>
      <c r="EQ555" s="161"/>
      <c r="ER555" s="161"/>
      <c r="ES555" s="161"/>
      <c r="ET555" s="161"/>
      <c r="EU555" s="162"/>
      <c r="EV555" s="160" t="s">
        <v>53</v>
      </c>
      <c r="EW555" s="161"/>
      <c r="EX555" s="161"/>
      <c r="EY555" s="161"/>
      <c r="EZ555" s="161"/>
      <c r="FA555" s="161"/>
      <c r="FB555" s="161"/>
      <c r="FC555" s="161"/>
      <c r="FD555" s="161"/>
      <c r="FE555" s="161"/>
      <c r="FF555" s="161"/>
      <c r="FG555" s="162"/>
    </row>
    <row r="556" spans="1:163" s="50" customFormat="1" ht="21" customHeight="1">
      <c r="A556" s="175"/>
      <c r="B556" s="175"/>
      <c r="C556" s="175"/>
      <c r="D556" s="175"/>
      <c r="E556" s="175"/>
      <c r="F556" s="175"/>
      <c r="G556" s="175"/>
      <c r="H556" s="175"/>
      <c r="I556" s="175"/>
      <c r="J556" s="175"/>
      <c r="K556" s="175"/>
      <c r="L556" s="176"/>
      <c r="M556" s="63"/>
      <c r="N556" s="173"/>
      <c r="O556" s="173"/>
      <c r="P556" s="173"/>
      <c r="Q556" s="173"/>
      <c r="R556" s="173"/>
      <c r="S556" s="173"/>
      <c r="T556" s="173"/>
      <c r="U556" s="173"/>
      <c r="V556" s="173"/>
      <c r="W556" s="173"/>
      <c r="X556" s="173"/>
      <c r="Y556" s="64"/>
      <c r="Z556" s="63"/>
      <c r="AA556" s="173"/>
      <c r="AB556" s="173"/>
      <c r="AC556" s="173"/>
      <c r="AD556" s="173"/>
      <c r="AE556" s="173"/>
      <c r="AF556" s="173"/>
      <c r="AG556" s="173"/>
      <c r="AH556" s="173"/>
      <c r="AI556" s="173"/>
      <c r="AJ556" s="173"/>
      <c r="AK556" s="173"/>
      <c r="AL556" s="64"/>
      <c r="AM556" s="63"/>
      <c r="AN556" s="173"/>
      <c r="AO556" s="173"/>
      <c r="AP556" s="173"/>
      <c r="AQ556" s="173"/>
      <c r="AR556" s="173"/>
      <c r="AS556" s="173"/>
      <c r="AT556" s="173"/>
      <c r="AU556" s="173"/>
      <c r="AV556" s="173"/>
      <c r="AW556" s="173"/>
      <c r="AX556" s="173"/>
      <c r="AY556" s="64"/>
      <c r="AZ556" s="63"/>
      <c r="BA556" s="173"/>
      <c r="BB556" s="173"/>
      <c r="BC556" s="173"/>
      <c r="BD556" s="173"/>
      <c r="BE556" s="173"/>
      <c r="BF556" s="173"/>
      <c r="BG556" s="173"/>
      <c r="BH556" s="173"/>
      <c r="BI556" s="173"/>
      <c r="BJ556" s="173"/>
      <c r="BK556" s="173"/>
      <c r="BL556" s="64"/>
      <c r="BM556" s="63"/>
      <c r="BN556" s="173"/>
      <c r="BO556" s="173"/>
      <c r="BP556" s="173"/>
      <c r="BQ556" s="173"/>
      <c r="BR556" s="173"/>
      <c r="BS556" s="173"/>
      <c r="BT556" s="173"/>
      <c r="BU556" s="173"/>
      <c r="BV556" s="173"/>
      <c r="BW556" s="173"/>
      <c r="BX556" s="173"/>
      <c r="BY556" s="64"/>
      <c r="BZ556" s="174"/>
      <c r="CA556" s="175"/>
      <c r="CB556" s="175"/>
      <c r="CC556" s="175"/>
      <c r="CD556" s="175"/>
      <c r="CE556" s="175"/>
      <c r="CF556" s="175"/>
      <c r="CG556" s="175"/>
      <c r="CH556" s="175"/>
      <c r="CI556" s="175"/>
      <c r="CJ556" s="175"/>
      <c r="CK556" s="175"/>
      <c r="CL556" s="176"/>
      <c r="CM556" s="160" t="s">
        <v>257</v>
      </c>
      <c r="CN556" s="161"/>
      <c r="CO556" s="161"/>
      <c r="CP556" s="161"/>
      <c r="CQ556" s="161"/>
      <c r="CR556" s="161"/>
      <c r="CS556" s="161"/>
      <c r="CT556" s="161"/>
      <c r="CU556" s="161"/>
      <c r="CV556" s="161"/>
      <c r="CW556" s="161"/>
      <c r="CX556" s="162"/>
      <c r="CY556" s="160" t="s">
        <v>258</v>
      </c>
      <c r="CZ556" s="161"/>
      <c r="DA556" s="161"/>
      <c r="DB556" s="161"/>
      <c r="DC556" s="161"/>
      <c r="DD556" s="161"/>
      <c r="DE556" s="161"/>
      <c r="DF556" s="162"/>
      <c r="DG556" s="166" t="s">
        <v>17</v>
      </c>
      <c r="DH556" s="167"/>
      <c r="DI556" s="167"/>
      <c r="DJ556" s="167"/>
      <c r="DK556" s="167"/>
      <c r="DL556" s="167"/>
      <c r="DM556" s="167"/>
      <c r="DN556" s="167"/>
      <c r="DO556" s="167"/>
      <c r="DP556" s="168"/>
      <c r="DQ556" s="166" t="s">
        <v>18</v>
      </c>
      <c r="DR556" s="167"/>
      <c r="DS556" s="167"/>
      <c r="DT556" s="167"/>
      <c r="DU556" s="167"/>
      <c r="DV556" s="167"/>
      <c r="DW556" s="167"/>
      <c r="DX556" s="167"/>
      <c r="DY556" s="167"/>
      <c r="DZ556" s="168"/>
      <c r="EA556" s="166" t="s">
        <v>19</v>
      </c>
      <c r="EB556" s="167"/>
      <c r="EC556" s="167"/>
      <c r="ED556" s="167"/>
      <c r="EE556" s="167"/>
      <c r="EF556" s="167"/>
      <c r="EG556" s="167"/>
      <c r="EH556" s="167"/>
      <c r="EI556" s="167"/>
      <c r="EJ556" s="168"/>
      <c r="EK556" s="174"/>
      <c r="EL556" s="175"/>
      <c r="EM556" s="175"/>
      <c r="EN556" s="175"/>
      <c r="EO556" s="175"/>
      <c r="EP556" s="175"/>
      <c r="EQ556" s="175"/>
      <c r="ER556" s="175"/>
      <c r="ES556" s="175"/>
      <c r="ET556" s="175"/>
      <c r="EU556" s="176"/>
      <c r="EV556" s="174"/>
      <c r="EW556" s="175"/>
      <c r="EX556" s="175"/>
      <c r="EY556" s="175"/>
      <c r="EZ556" s="175"/>
      <c r="FA556" s="175"/>
      <c r="FB556" s="175"/>
      <c r="FC556" s="175"/>
      <c r="FD556" s="175"/>
      <c r="FE556" s="175"/>
      <c r="FF556" s="175"/>
      <c r="FG556" s="176"/>
    </row>
    <row r="557" spans="1:163" s="50" customFormat="1" ht="44.25" customHeight="1">
      <c r="A557" s="164"/>
      <c r="B557" s="164"/>
      <c r="C557" s="164"/>
      <c r="D557" s="164"/>
      <c r="E557" s="164"/>
      <c r="F557" s="164"/>
      <c r="G557" s="164"/>
      <c r="H557" s="164"/>
      <c r="I557" s="164"/>
      <c r="J557" s="164"/>
      <c r="K557" s="164"/>
      <c r="L557" s="165"/>
      <c r="M557" s="156" t="s">
        <v>259</v>
      </c>
      <c r="N557" s="157"/>
      <c r="O557" s="157"/>
      <c r="P557" s="157"/>
      <c r="Q557" s="157"/>
      <c r="R557" s="157"/>
      <c r="S557" s="157"/>
      <c r="T557" s="157"/>
      <c r="U557" s="157"/>
      <c r="V557" s="157"/>
      <c r="W557" s="157"/>
      <c r="X557" s="157"/>
      <c r="Y557" s="158"/>
      <c r="Z557" s="156" t="s">
        <v>259</v>
      </c>
      <c r="AA557" s="157"/>
      <c r="AB557" s="157"/>
      <c r="AC557" s="157"/>
      <c r="AD557" s="157"/>
      <c r="AE557" s="157"/>
      <c r="AF557" s="157"/>
      <c r="AG557" s="157"/>
      <c r="AH557" s="157"/>
      <c r="AI557" s="157"/>
      <c r="AJ557" s="157"/>
      <c r="AK557" s="157"/>
      <c r="AL557" s="158"/>
      <c r="AM557" s="156" t="s">
        <v>259</v>
      </c>
      <c r="AN557" s="157"/>
      <c r="AO557" s="157"/>
      <c r="AP557" s="157"/>
      <c r="AQ557" s="157"/>
      <c r="AR557" s="157"/>
      <c r="AS557" s="157"/>
      <c r="AT557" s="157"/>
      <c r="AU557" s="157"/>
      <c r="AV557" s="157"/>
      <c r="AW557" s="157"/>
      <c r="AX557" s="157"/>
      <c r="AY557" s="158"/>
      <c r="AZ557" s="156" t="s">
        <v>259</v>
      </c>
      <c r="BA557" s="157"/>
      <c r="BB557" s="157"/>
      <c r="BC557" s="157"/>
      <c r="BD557" s="157"/>
      <c r="BE557" s="157"/>
      <c r="BF557" s="157"/>
      <c r="BG557" s="157"/>
      <c r="BH557" s="157"/>
      <c r="BI557" s="157"/>
      <c r="BJ557" s="157"/>
      <c r="BK557" s="157"/>
      <c r="BL557" s="158"/>
      <c r="BM557" s="156" t="s">
        <v>259</v>
      </c>
      <c r="BN557" s="157"/>
      <c r="BO557" s="157"/>
      <c r="BP557" s="157"/>
      <c r="BQ557" s="157"/>
      <c r="BR557" s="157"/>
      <c r="BS557" s="157"/>
      <c r="BT557" s="157"/>
      <c r="BU557" s="157"/>
      <c r="BV557" s="157"/>
      <c r="BW557" s="157"/>
      <c r="BX557" s="157"/>
      <c r="BY557" s="158"/>
      <c r="BZ557" s="163"/>
      <c r="CA557" s="164"/>
      <c r="CB557" s="164"/>
      <c r="CC557" s="164"/>
      <c r="CD557" s="164"/>
      <c r="CE557" s="164"/>
      <c r="CF557" s="164"/>
      <c r="CG557" s="164"/>
      <c r="CH557" s="164"/>
      <c r="CI557" s="164"/>
      <c r="CJ557" s="164"/>
      <c r="CK557" s="164"/>
      <c r="CL557" s="165"/>
      <c r="CM557" s="163"/>
      <c r="CN557" s="164"/>
      <c r="CO557" s="164"/>
      <c r="CP557" s="164"/>
      <c r="CQ557" s="164"/>
      <c r="CR557" s="164"/>
      <c r="CS557" s="164"/>
      <c r="CT557" s="164"/>
      <c r="CU557" s="164"/>
      <c r="CV557" s="164"/>
      <c r="CW557" s="164"/>
      <c r="CX557" s="165"/>
      <c r="CY557" s="163"/>
      <c r="CZ557" s="164"/>
      <c r="DA557" s="164"/>
      <c r="DB557" s="164"/>
      <c r="DC557" s="164"/>
      <c r="DD557" s="164"/>
      <c r="DE557" s="164"/>
      <c r="DF557" s="165"/>
      <c r="DG557" s="156"/>
      <c r="DH557" s="157"/>
      <c r="DI557" s="157"/>
      <c r="DJ557" s="157"/>
      <c r="DK557" s="157"/>
      <c r="DL557" s="157"/>
      <c r="DM557" s="157"/>
      <c r="DN557" s="157"/>
      <c r="DO557" s="157"/>
      <c r="DP557" s="158"/>
      <c r="DQ557" s="156"/>
      <c r="DR557" s="157"/>
      <c r="DS557" s="157"/>
      <c r="DT557" s="157"/>
      <c r="DU557" s="157"/>
      <c r="DV557" s="157"/>
      <c r="DW557" s="157"/>
      <c r="DX557" s="157"/>
      <c r="DY557" s="157"/>
      <c r="DZ557" s="158"/>
      <c r="EA557" s="156"/>
      <c r="EB557" s="157"/>
      <c r="EC557" s="157"/>
      <c r="ED557" s="157"/>
      <c r="EE557" s="157"/>
      <c r="EF557" s="157"/>
      <c r="EG557" s="157"/>
      <c r="EH557" s="157"/>
      <c r="EI557" s="157"/>
      <c r="EJ557" s="158"/>
      <c r="EK557" s="163"/>
      <c r="EL557" s="164"/>
      <c r="EM557" s="164"/>
      <c r="EN557" s="164"/>
      <c r="EO557" s="164"/>
      <c r="EP557" s="164"/>
      <c r="EQ557" s="164"/>
      <c r="ER557" s="164"/>
      <c r="ES557" s="164"/>
      <c r="ET557" s="164"/>
      <c r="EU557" s="165"/>
      <c r="EV557" s="163"/>
      <c r="EW557" s="164"/>
      <c r="EX557" s="164"/>
      <c r="EY557" s="164"/>
      <c r="EZ557" s="164"/>
      <c r="FA557" s="164"/>
      <c r="FB557" s="164"/>
      <c r="FC557" s="164"/>
      <c r="FD557" s="164"/>
      <c r="FE557" s="164"/>
      <c r="FF557" s="164"/>
      <c r="FG557" s="165"/>
    </row>
    <row r="558" spans="1:163" s="51" customFormat="1" ht="21" customHeight="1">
      <c r="A558" s="153">
        <v>1</v>
      </c>
      <c r="B558" s="153"/>
      <c r="C558" s="153"/>
      <c r="D558" s="153"/>
      <c r="E558" s="153"/>
      <c r="F558" s="153"/>
      <c r="G558" s="153"/>
      <c r="H558" s="153"/>
      <c r="I558" s="153"/>
      <c r="J558" s="153"/>
      <c r="K558" s="153"/>
      <c r="L558" s="154"/>
      <c r="M558" s="152">
        <v>2</v>
      </c>
      <c r="N558" s="153"/>
      <c r="O558" s="153"/>
      <c r="P558" s="153"/>
      <c r="Q558" s="153"/>
      <c r="R558" s="153"/>
      <c r="S558" s="153"/>
      <c r="T558" s="153"/>
      <c r="U558" s="153"/>
      <c r="V558" s="153"/>
      <c r="W558" s="153"/>
      <c r="X558" s="153"/>
      <c r="Y558" s="154"/>
      <c r="Z558" s="152">
        <v>3</v>
      </c>
      <c r="AA558" s="153"/>
      <c r="AB558" s="153"/>
      <c r="AC558" s="153"/>
      <c r="AD558" s="153"/>
      <c r="AE558" s="153"/>
      <c r="AF558" s="153"/>
      <c r="AG558" s="153"/>
      <c r="AH558" s="153"/>
      <c r="AI558" s="153"/>
      <c r="AJ558" s="153"/>
      <c r="AK558" s="153"/>
      <c r="AL558" s="154"/>
      <c r="AM558" s="152">
        <v>4</v>
      </c>
      <c r="AN558" s="153"/>
      <c r="AO558" s="153"/>
      <c r="AP558" s="153"/>
      <c r="AQ558" s="153"/>
      <c r="AR558" s="153"/>
      <c r="AS558" s="153"/>
      <c r="AT558" s="153"/>
      <c r="AU558" s="153"/>
      <c r="AV558" s="153"/>
      <c r="AW558" s="153"/>
      <c r="AX558" s="153"/>
      <c r="AY558" s="154"/>
      <c r="AZ558" s="152">
        <v>5</v>
      </c>
      <c r="BA558" s="153"/>
      <c r="BB558" s="153"/>
      <c r="BC558" s="153"/>
      <c r="BD558" s="153"/>
      <c r="BE558" s="153"/>
      <c r="BF558" s="153"/>
      <c r="BG558" s="153"/>
      <c r="BH558" s="153"/>
      <c r="BI558" s="153"/>
      <c r="BJ558" s="153"/>
      <c r="BK558" s="153"/>
      <c r="BL558" s="154"/>
      <c r="BM558" s="152">
        <v>6</v>
      </c>
      <c r="BN558" s="153"/>
      <c r="BO558" s="153"/>
      <c r="BP558" s="153"/>
      <c r="BQ558" s="153"/>
      <c r="BR558" s="153"/>
      <c r="BS558" s="153"/>
      <c r="BT558" s="153"/>
      <c r="BU558" s="153"/>
      <c r="BV558" s="153"/>
      <c r="BW558" s="153"/>
      <c r="BX558" s="153"/>
      <c r="BY558" s="154"/>
      <c r="BZ558" s="152">
        <v>7</v>
      </c>
      <c r="CA558" s="153"/>
      <c r="CB558" s="153"/>
      <c r="CC558" s="153"/>
      <c r="CD558" s="153"/>
      <c r="CE558" s="153"/>
      <c r="CF558" s="153"/>
      <c r="CG558" s="153"/>
      <c r="CH558" s="153"/>
      <c r="CI558" s="153"/>
      <c r="CJ558" s="153"/>
      <c r="CK558" s="153"/>
      <c r="CL558" s="154"/>
      <c r="CM558" s="152">
        <v>8</v>
      </c>
      <c r="CN558" s="153"/>
      <c r="CO558" s="153"/>
      <c r="CP558" s="153"/>
      <c r="CQ558" s="153"/>
      <c r="CR558" s="153"/>
      <c r="CS558" s="153"/>
      <c r="CT558" s="153"/>
      <c r="CU558" s="153"/>
      <c r="CV558" s="153"/>
      <c r="CW558" s="153"/>
      <c r="CX558" s="154"/>
      <c r="CY558" s="152">
        <v>9</v>
      </c>
      <c r="CZ558" s="153"/>
      <c r="DA558" s="153"/>
      <c r="DB558" s="153"/>
      <c r="DC558" s="153"/>
      <c r="DD558" s="153"/>
      <c r="DE558" s="153"/>
      <c r="DF558" s="154"/>
      <c r="DG558" s="152">
        <v>10</v>
      </c>
      <c r="DH558" s="153"/>
      <c r="DI558" s="153"/>
      <c r="DJ558" s="153"/>
      <c r="DK558" s="153"/>
      <c r="DL558" s="153"/>
      <c r="DM558" s="153"/>
      <c r="DN558" s="153"/>
      <c r="DO558" s="153"/>
      <c r="DP558" s="154"/>
      <c r="DQ558" s="152">
        <v>11</v>
      </c>
      <c r="DR558" s="153"/>
      <c r="DS558" s="153"/>
      <c r="DT558" s="153"/>
      <c r="DU558" s="153"/>
      <c r="DV558" s="153"/>
      <c r="DW558" s="153"/>
      <c r="DX558" s="153"/>
      <c r="DY558" s="153"/>
      <c r="DZ558" s="154"/>
      <c r="EA558" s="152">
        <v>12</v>
      </c>
      <c r="EB558" s="153"/>
      <c r="EC558" s="153"/>
      <c r="ED558" s="153"/>
      <c r="EE558" s="153"/>
      <c r="EF558" s="153"/>
      <c r="EG558" s="153"/>
      <c r="EH558" s="153"/>
      <c r="EI558" s="153"/>
      <c r="EJ558" s="154"/>
      <c r="EK558" s="152">
        <v>13</v>
      </c>
      <c r="EL558" s="153"/>
      <c r="EM558" s="153"/>
      <c r="EN558" s="153"/>
      <c r="EO558" s="153"/>
      <c r="EP558" s="153"/>
      <c r="EQ558" s="153"/>
      <c r="ER558" s="153"/>
      <c r="ES558" s="153"/>
      <c r="ET558" s="153"/>
      <c r="EU558" s="153"/>
      <c r="EV558" s="152">
        <v>14</v>
      </c>
      <c r="EW558" s="153"/>
      <c r="EX558" s="153"/>
      <c r="EY558" s="153"/>
      <c r="EZ558" s="153"/>
      <c r="FA558" s="153"/>
      <c r="FB558" s="153"/>
      <c r="FC558" s="153"/>
      <c r="FD558" s="153"/>
      <c r="FE558" s="153"/>
      <c r="FF558" s="153"/>
      <c r="FG558" s="154"/>
    </row>
    <row r="559" spans="1:163" s="50" customFormat="1" ht="112.5" customHeight="1">
      <c r="A559" s="144" t="s">
        <v>211</v>
      </c>
      <c r="B559" s="144"/>
      <c r="C559" s="144"/>
      <c r="D559" s="144"/>
      <c r="E559" s="144"/>
      <c r="F559" s="144"/>
      <c r="G559" s="144"/>
      <c r="H559" s="144"/>
      <c r="I559" s="144"/>
      <c r="J559" s="144"/>
      <c r="K559" s="144"/>
      <c r="L559" s="145"/>
      <c r="M559" s="146" t="s">
        <v>209</v>
      </c>
      <c r="N559" s="147"/>
      <c r="O559" s="147"/>
      <c r="P559" s="147"/>
      <c r="Q559" s="147"/>
      <c r="R559" s="147"/>
      <c r="S559" s="147"/>
      <c r="T559" s="147"/>
      <c r="U559" s="147"/>
      <c r="V559" s="147"/>
      <c r="W559" s="147"/>
      <c r="X559" s="147"/>
      <c r="Y559" s="148"/>
      <c r="Z559" s="160" t="s">
        <v>210</v>
      </c>
      <c r="AA559" s="161"/>
      <c r="AB559" s="161"/>
      <c r="AC559" s="161"/>
      <c r="AD559" s="161"/>
      <c r="AE559" s="161"/>
      <c r="AF559" s="161"/>
      <c r="AG559" s="161"/>
      <c r="AH559" s="161"/>
      <c r="AI559" s="161"/>
      <c r="AJ559" s="161"/>
      <c r="AK559" s="161"/>
      <c r="AL559" s="162"/>
      <c r="AM559" s="146" t="s">
        <v>209</v>
      </c>
      <c r="AN559" s="147"/>
      <c r="AO559" s="147"/>
      <c r="AP559" s="147"/>
      <c r="AQ559" s="147"/>
      <c r="AR559" s="147"/>
      <c r="AS559" s="147"/>
      <c r="AT559" s="147"/>
      <c r="AU559" s="147"/>
      <c r="AV559" s="147"/>
      <c r="AW559" s="147"/>
      <c r="AX559" s="147"/>
      <c r="AY559" s="148"/>
      <c r="AZ559" s="149" t="s">
        <v>288</v>
      </c>
      <c r="BA559" s="150"/>
      <c r="BB559" s="150"/>
      <c r="BC559" s="150"/>
      <c r="BD559" s="150"/>
      <c r="BE559" s="150"/>
      <c r="BF559" s="150"/>
      <c r="BG559" s="150"/>
      <c r="BH559" s="150"/>
      <c r="BI559" s="150"/>
      <c r="BJ559" s="150"/>
      <c r="BK559" s="150"/>
      <c r="BL559" s="151"/>
      <c r="BM559" s="149"/>
      <c r="BN559" s="150"/>
      <c r="BO559" s="150"/>
      <c r="BP559" s="150"/>
      <c r="BQ559" s="150"/>
      <c r="BR559" s="150"/>
      <c r="BS559" s="150"/>
      <c r="BT559" s="150"/>
      <c r="BU559" s="150"/>
      <c r="BV559" s="150"/>
      <c r="BW559" s="150"/>
      <c r="BX559" s="150"/>
      <c r="BY559" s="151"/>
      <c r="BZ559" s="126" t="s">
        <v>158</v>
      </c>
      <c r="CA559" s="127"/>
      <c r="CB559" s="127"/>
      <c r="CC559" s="127"/>
      <c r="CD559" s="127"/>
      <c r="CE559" s="127"/>
      <c r="CF559" s="127"/>
      <c r="CG559" s="127"/>
      <c r="CH559" s="127"/>
      <c r="CI559" s="127"/>
      <c r="CJ559" s="127"/>
      <c r="CK559" s="127"/>
      <c r="CL559" s="128"/>
      <c r="CM559" s="129" t="s">
        <v>124</v>
      </c>
      <c r="CN559" s="130"/>
      <c r="CO559" s="130"/>
      <c r="CP559" s="130"/>
      <c r="CQ559" s="130"/>
      <c r="CR559" s="130"/>
      <c r="CS559" s="130"/>
      <c r="CT559" s="130"/>
      <c r="CU559" s="130"/>
      <c r="CV559" s="130"/>
      <c r="CW559" s="130"/>
      <c r="CX559" s="131"/>
      <c r="CY559" s="132" t="s">
        <v>125</v>
      </c>
      <c r="CZ559" s="133"/>
      <c r="DA559" s="133"/>
      <c r="DB559" s="133"/>
      <c r="DC559" s="133"/>
      <c r="DD559" s="133"/>
      <c r="DE559" s="133"/>
      <c r="DF559" s="134"/>
      <c r="DG559" s="121">
        <v>10</v>
      </c>
      <c r="DH559" s="122"/>
      <c r="DI559" s="122"/>
      <c r="DJ559" s="122"/>
      <c r="DK559" s="122"/>
      <c r="DL559" s="122"/>
      <c r="DM559" s="122"/>
      <c r="DN559" s="122"/>
      <c r="DO559" s="122"/>
      <c r="DP559" s="123"/>
      <c r="DQ559" s="121">
        <v>10</v>
      </c>
      <c r="DR559" s="122"/>
      <c r="DS559" s="122"/>
      <c r="DT559" s="122"/>
      <c r="DU559" s="122"/>
      <c r="DV559" s="122"/>
      <c r="DW559" s="122"/>
      <c r="DX559" s="122"/>
      <c r="DY559" s="122"/>
      <c r="DZ559" s="123"/>
      <c r="EA559" s="121">
        <v>10</v>
      </c>
      <c r="EB559" s="122"/>
      <c r="EC559" s="122"/>
      <c r="ED559" s="122"/>
      <c r="EE559" s="122"/>
      <c r="EF559" s="122"/>
      <c r="EG559" s="122"/>
      <c r="EH559" s="122"/>
      <c r="EI559" s="122"/>
      <c r="EJ559" s="123"/>
      <c r="EK559" s="121">
        <v>10</v>
      </c>
      <c r="EL559" s="122"/>
      <c r="EM559" s="122"/>
      <c r="EN559" s="122"/>
      <c r="EO559" s="122"/>
      <c r="EP559" s="122"/>
      <c r="EQ559" s="122"/>
      <c r="ER559" s="122"/>
      <c r="ES559" s="122"/>
      <c r="ET559" s="122"/>
      <c r="EU559" s="122"/>
      <c r="EV559" s="121">
        <v>1</v>
      </c>
      <c r="EW559" s="122"/>
      <c r="EX559" s="122"/>
      <c r="EY559" s="122"/>
      <c r="EZ559" s="122"/>
      <c r="FA559" s="122"/>
      <c r="FB559" s="122"/>
      <c r="FC559" s="122"/>
      <c r="FD559" s="122"/>
      <c r="FE559" s="122"/>
      <c r="FF559" s="122"/>
      <c r="FG559" s="123"/>
    </row>
    <row r="560" spans="1:163" s="50" customFormat="1" ht="96.75" customHeight="1">
      <c r="A560" s="142"/>
      <c r="B560" s="142"/>
      <c r="C560" s="142"/>
      <c r="D560" s="142"/>
      <c r="E560" s="142"/>
      <c r="F560" s="142"/>
      <c r="G560" s="142"/>
      <c r="H560" s="142"/>
      <c r="I560" s="142"/>
      <c r="J560" s="142"/>
      <c r="K560" s="142"/>
      <c r="L560" s="143"/>
      <c r="M560" s="135"/>
      <c r="N560" s="136"/>
      <c r="O560" s="136"/>
      <c r="P560" s="136"/>
      <c r="Q560" s="136"/>
      <c r="R560" s="136"/>
      <c r="S560" s="136"/>
      <c r="T560" s="136"/>
      <c r="U560" s="136"/>
      <c r="V560" s="136"/>
      <c r="W560" s="136"/>
      <c r="X560" s="136"/>
      <c r="Y560" s="137"/>
      <c r="Z560" s="163"/>
      <c r="AA560" s="164"/>
      <c r="AB560" s="164"/>
      <c r="AC560" s="164"/>
      <c r="AD560" s="164"/>
      <c r="AE560" s="164"/>
      <c r="AF560" s="164"/>
      <c r="AG560" s="164"/>
      <c r="AH560" s="164"/>
      <c r="AI560" s="164"/>
      <c r="AJ560" s="164"/>
      <c r="AK560" s="164"/>
      <c r="AL560" s="165"/>
      <c r="AM560" s="135"/>
      <c r="AN560" s="136"/>
      <c r="AO560" s="136"/>
      <c r="AP560" s="136"/>
      <c r="AQ560" s="136"/>
      <c r="AR560" s="136"/>
      <c r="AS560" s="136"/>
      <c r="AT560" s="136"/>
      <c r="AU560" s="136"/>
      <c r="AV560" s="136"/>
      <c r="AW560" s="136"/>
      <c r="AX560" s="136"/>
      <c r="AY560" s="137"/>
      <c r="AZ560" s="135"/>
      <c r="BA560" s="136"/>
      <c r="BB560" s="136"/>
      <c r="BC560" s="136"/>
      <c r="BD560" s="136"/>
      <c r="BE560" s="136"/>
      <c r="BF560" s="136"/>
      <c r="BG560" s="136"/>
      <c r="BH560" s="136"/>
      <c r="BI560" s="136"/>
      <c r="BJ560" s="136"/>
      <c r="BK560" s="136"/>
      <c r="BL560" s="137"/>
      <c r="BM560" s="135"/>
      <c r="BN560" s="136"/>
      <c r="BO560" s="136"/>
      <c r="BP560" s="136"/>
      <c r="BQ560" s="136"/>
      <c r="BR560" s="136"/>
      <c r="BS560" s="136"/>
      <c r="BT560" s="136"/>
      <c r="BU560" s="136"/>
      <c r="BV560" s="136"/>
      <c r="BW560" s="136"/>
      <c r="BX560" s="136"/>
      <c r="BY560" s="137"/>
      <c r="BZ560" s="138" t="s">
        <v>127</v>
      </c>
      <c r="CA560" s="139"/>
      <c r="CB560" s="139"/>
      <c r="CC560" s="139"/>
      <c r="CD560" s="139"/>
      <c r="CE560" s="139"/>
      <c r="CF560" s="139"/>
      <c r="CG560" s="139"/>
      <c r="CH560" s="139"/>
      <c r="CI560" s="139"/>
      <c r="CJ560" s="139"/>
      <c r="CK560" s="139"/>
      <c r="CL560" s="140"/>
      <c r="CM560" s="129" t="s">
        <v>124</v>
      </c>
      <c r="CN560" s="130"/>
      <c r="CO560" s="130"/>
      <c r="CP560" s="130"/>
      <c r="CQ560" s="130"/>
      <c r="CR560" s="130"/>
      <c r="CS560" s="130"/>
      <c r="CT560" s="130"/>
      <c r="CU560" s="130"/>
      <c r="CV560" s="130"/>
      <c r="CW560" s="130"/>
      <c r="CX560" s="131"/>
      <c r="CY560" s="132" t="s">
        <v>125</v>
      </c>
      <c r="CZ560" s="133"/>
      <c r="DA560" s="133"/>
      <c r="DB560" s="133"/>
      <c r="DC560" s="133"/>
      <c r="DD560" s="133"/>
      <c r="DE560" s="133"/>
      <c r="DF560" s="134"/>
      <c r="DG560" s="121">
        <v>80</v>
      </c>
      <c r="DH560" s="122"/>
      <c r="DI560" s="122"/>
      <c r="DJ560" s="122"/>
      <c r="DK560" s="122"/>
      <c r="DL560" s="122"/>
      <c r="DM560" s="122"/>
      <c r="DN560" s="122"/>
      <c r="DO560" s="122"/>
      <c r="DP560" s="123"/>
      <c r="DQ560" s="121">
        <v>80</v>
      </c>
      <c r="DR560" s="122"/>
      <c r="DS560" s="122"/>
      <c r="DT560" s="122"/>
      <c r="DU560" s="122"/>
      <c r="DV560" s="122"/>
      <c r="DW560" s="122"/>
      <c r="DX560" s="122"/>
      <c r="DY560" s="122"/>
      <c r="DZ560" s="123"/>
      <c r="EA560" s="121">
        <v>80</v>
      </c>
      <c r="EB560" s="122"/>
      <c r="EC560" s="122"/>
      <c r="ED560" s="122"/>
      <c r="EE560" s="122"/>
      <c r="EF560" s="122"/>
      <c r="EG560" s="122"/>
      <c r="EH560" s="122"/>
      <c r="EI560" s="122"/>
      <c r="EJ560" s="123"/>
      <c r="EK560" s="121">
        <v>10</v>
      </c>
      <c r="EL560" s="122"/>
      <c r="EM560" s="122"/>
      <c r="EN560" s="122"/>
      <c r="EO560" s="122"/>
      <c r="EP560" s="122"/>
      <c r="EQ560" s="122"/>
      <c r="ER560" s="122"/>
      <c r="ES560" s="122"/>
      <c r="ET560" s="122"/>
      <c r="EU560" s="122"/>
      <c r="EV560" s="121">
        <v>8</v>
      </c>
      <c r="EW560" s="122"/>
      <c r="EX560" s="122"/>
      <c r="EY560" s="122"/>
      <c r="EZ560" s="122"/>
      <c r="FA560" s="122"/>
      <c r="FB560" s="122"/>
      <c r="FC560" s="122"/>
      <c r="FD560" s="122"/>
      <c r="FE560" s="122"/>
      <c r="FF560" s="122"/>
      <c r="FG560" s="123"/>
    </row>
    <row r="561" spans="1:163" s="50" customFormat="1" ht="33" customHeight="1">
      <c r="A561" s="142"/>
      <c r="B561" s="142"/>
      <c r="C561" s="142"/>
      <c r="D561" s="142"/>
      <c r="E561" s="142"/>
      <c r="F561" s="142"/>
      <c r="G561" s="142"/>
      <c r="H561" s="142"/>
      <c r="I561" s="142"/>
      <c r="J561" s="142"/>
      <c r="K561" s="142"/>
      <c r="L561" s="143"/>
      <c r="M561" s="135"/>
      <c r="N561" s="136"/>
      <c r="O561" s="136"/>
      <c r="P561" s="136"/>
      <c r="Q561" s="136"/>
      <c r="R561" s="136"/>
      <c r="S561" s="136"/>
      <c r="T561" s="136"/>
      <c r="U561" s="136"/>
      <c r="V561" s="136"/>
      <c r="W561" s="136"/>
      <c r="X561" s="136"/>
      <c r="Y561" s="137"/>
      <c r="Z561" s="135"/>
      <c r="AA561" s="136"/>
      <c r="AB561" s="136"/>
      <c r="AC561" s="136"/>
      <c r="AD561" s="136"/>
      <c r="AE561" s="136"/>
      <c r="AF561" s="136"/>
      <c r="AG561" s="136"/>
      <c r="AH561" s="136"/>
      <c r="AI561" s="136"/>
      <c r="AJ561" s="136"/>
      <c r="AK561" s="136"/>
      <c r="AL561" s="137"/>
      <c r="AM561" s="135"/>
      <c r="AN561" s="136"/>
      <c r="AO561" s="136"/>
      <c r="AP561" s="136"/>
      <c r="AQ561" s="136"/>
      <c r="AR561" s="136"/>
      <c r="AS561" s="136"/>
      <c r="AT561" s="136"/>
      <c r="AU561" s="136"/>
      <c r="AV561" s="136"/>
      <c r="AW561" s="136"/>
      <c r="AX561" s="136"/>
      <c r="AY561" s="137"/>
      <c r="AZ561" s="135"/>
      <c r="BA561" s="136"/>
      <c r="BB561" s="136"/>
      <c r="BC561" s="136"/>
      <c r="BD561" s="136"/>
      <c r="BE561" s="136"/>
      <c r="BF561" s="136"/>
      <c r="BG561" s="136"/>
      <c r="BH561" s="136"/>
      <c r="BI561" s="136"/>
      <c r="BJ561" s="136"/>
      <c r="BK561" s="136"/>
      <c r="BL561" s="137"/>
      <c r="BM561" s="135"/>
      <c r="BN561" s="136"/>
      <c r="BO561" s="136"/>
      <c r="BP561" s="136"/>
      <c r="BQ561" s="136"/>
      <c r="BR561" s="136"/>
      <c r="BS561" s="136"/>
      <c r="BT561" s="136"/>
      <c r="BU561" s="136"/>
      <c r="BV561" s="136"/>
      <c r="BW561" s="136"/>
      <c r="BX561" s="136"/>
      <c r="BY561" s="137"/>
      <c r="BZ561" s="138" t="s">
        <v>159</v>
      </c>
      <c r="CA561" s="139"/>
      <c r="CB561" s="139"/>
      <c r="CC561" s="139"/>
      <c r="CD561" s="139"/>
      <c r="CE561" s="139"/>
      <c r="CF561" s="139"/>
      <c r="CG561" s="139"/>
      <c r="CH561" s="139"/>
      <c r="CI561" s="139"/>
      <c r="CJ561" s="139"/>
      <c r="CK561" s="139"/>
      <c r="CL561" s="140"/>
      <c r="CM561" s="129" t="s">
        <v>124</v>
      </c>
      <c r="CN561" s="130"/>
      <c r="CO561" s="130"/>
      <c r="CP561" s="130"/>
      <c r="CQ561" s="130"/>
      <c r="CR561" s="130"/>
      <c r="CS561" s="130"/>
      <c r="CT561" s="130"/>
      <c r="CU561" s="130"/>
      <c r="CV561" s="130"/>
      <c r="CW561" s="130"/>
      <c r="CX561" s="131"/>
      <c r="CY561" s="132" t="s">
        <v>125</v>
      </c>
      <c r="CZ561" s="133"/>
      <c r="DA561" s="133"/>
      <c r="DB561" s="133"/>
      <c r="DC561" s="133"/>
      <c r="DD561" s="133"/>
      <c r="DE561" s="133"/>
      <c r="DF561" s="134"/>
      <c r="DG561" s="121">
        <v>100</v>
      </c>
      <c r="DH561" s="122"/>
      <c r="DI561" s="122"/>
      <c r="DJ561" s="122"/>
      <c r="DK561" s="122"/>
      <c r="DL561" s="122"/>
      <c r="DM561" s="122"/>
      <c r="DN561" s="122"/>
      <c r="DO561" s="122"/>
      <c r="DP561" s="123"/>
      <c r="DQ561" s="121">
        <v>100</v>
      </c>
      <c r="DR561" s="122"/>
      <c r="DS561" s="122"/>
      <c r="DT561" s="122"/>
      <c r="DU561" s="122"/>
      <c r="DV561" s="122"/>
      <c r="DW561" s="122"/>
      <c r="DX561" s="122"/>
      <c r="DY561" s="122"/>
      <c r="DZ561" s="123"/>
      <c r="EA561" s="121">
        <v>100</v>
      </c>
      <c r="EB561" s="122"/>
      <c r="EC561" s="122"/>
      <c r="ED561" s="122"/>
      <c r="EE561" s="122"/>
      <c r="EF561" s="122"/>
      <c r="EG561" s="122"/>
      <c r="EH561" s="122"/>
      <c r="EI561" s="122"/>
      <c r="EJ561" s="123"/>
      <c r="EK561" s="121">
        <v>10</v>
      </c>
      <c r="EL561" s="122"/>
      <c r="EM561" s="122"/>
      <c r="EN561" s="122"/>
      <c r="EO561" s="122"/>
      <c r="EP561" s="122"/>
      <c r="EQ561" s="122"/>
      <c r="ER561" s="122"/>
      <c r="ES561" s="122"/>
      <c r="ET561" s="122"/>
      <c r="EU561" s="122"/>
      <c r="EV561" s="121">
        <v>10</v>
      </c>
      <c r="EW561" s="122"/>
      <c r="EX561" s="122"/>
      <c r="EY561" s="122"/>
      <c r="EZ561" s="122"/>
      <c r="FA561" s="122"/>
      <c r="FB561" s="122"/>
      <c r="FC561" s="122"/>
      <c r="FD561" s="122"/>
      <c r="FE561" s="122"/>
      <c r="FF561" s="122"/>
      <c r="FG561" s="123"/>
    </row>
    <row r="562" spans="1:163" s="50" customFormat="1" ht="36.75" customHeight="1">
      <c r="A562" s="142"/>
      <c r="B562" s="142"/>
      <c r="C562" s="142"/>
      <c r="D562" s="142"/>
      <c r="E562" s="142"/>
      <c r="F562" s="142"/>
      <c r="G562" s="142"/>
      <c r="H562" s="142"/>
      <c r="I562" s="142"/>
      <c r="J562" s="142"/>
      <c r="K562" s="142"/>
      <c r="L562" s="143"/>
      <c r="M562" s="256"/>
      <c r="N562" s="257"/>
      <c r="O562" s="257"/>
      <c r="P562" s="257"/>
      <c r="Q562" s="257"/>
      <c r="R562" s="257"/>
      <c r="S562" s="257"/>
      <c r="T562" s="257"/>
      <c r="U562" s="257"/>
      <c r="V562" s="257"/>
      <c r="W562" s="257"/>
      <c r="X562" s="257"/>
      <c r="Y562" s="258"/>
      <c r="Z562" s="135"/>
      <c r="AA562" s="136"/>
      <c r="AB562" s="136"/>
      <c r="AC562" s="136"/>
      <c r="AD562" s="136"/>
      <c r="AE562" s="136"/>
      <c r="AF562" s="136"/>
      <c r="AG562" s="136"/>
      <c r="AH562" s="136"/>
      <c r="AI562" s="136"/>
      <c r="AJ562" s="136"/>
      <c r="AK562" s="136"/>
      <c r="AL562" s="137"/>
      <c r="AM562" s="135"/>
      <c r="AN562" s="136"/>
      <c r="AO562" s="136"/>
      <c r="AP562" s="136"/>
      <c r="AQ562" s="136"/>
      <c r="AR562" s="136"/>
      <c r="AS562" s="136"/>
      <c r="AT562" s="136"/>
      <c r="AU562" s="136"/>
      <c r="AV562" s="136"/>
      <c r="AW562" s="136"/>
      <c r="AX562" s="136"/>
      <c r="AY562" s="137"/>
      <c r="AZ562" s="135"/>
      <c r="BA562" s="136"/>
      <c r="BB562" s="136"/>
      <c r="BC562" s="136"/>
      <c r="BD562" s="136"/>
      <c r="BE562" s="136"/>
      <c r="BF562" s="136"/>
      <c r="BG562" s="136"/>
      <c r="BH562" s="136"/>
      <c r="BI562" s="136"/>
      <c r="BJ562" s="136"/>
      <c r="BK562" s="136"/>
      <c r="BL562" s="137"/>
      <c r="BM562" s="135"/>
      <c r="BN562" s="136"/>
      <c r="BO562" s="136"/>
      <c r="BP562" s="136"/>
      <c r="BQ562" s="136"/>
      <c r="BR562" s="136"/>
      <c r="BS562" s="136"/>
      <c r="BT562" s="136"/>
      <c r="BU562" s="136"/>
      <c r="BV562" s="136"/>
      <c r="BW562" s="136"/>
      <c r="BX562" s="136"/>
      <c r="BY562" s="137"/>
      <c r="BZ562" s="138" t="s">
        <v>160</v>
      </c>
      <c r="CA562" s="139"/>
      <c r="CB562" s="139"/>
      <c r="CC562" s="139"/>
      <c r="CD562" s="139"/>
      <c r="CE562" s="139"/>
      <c r="CF562" s="139"/>
      <c r="CG562" s="139"/>
      <c r="CH562" s="139"/>
      <c r="CI562" s="139"/>
      <c r="CJ562" s="139"/>
      <c r="CK562" s="139"/>
      <c r="CL562" s="140"/>
      <c r="CM562" s="129" t="s">
        <v>124</v>
      </c>
      <c r="CN562" s="130"/>
      <c r="CO562" s="130"/>
      <c r="CP562" s="130"/>
      <c r="CQ562" s="130"/>
      <c r="CR562" s="130"/>
      <c r="CS562" s="130"/>
      <c r="CT562" s="130"/>
      <c r="CU562" s="130"/>
      <c r="CV562" s="130"/>
      <c r="CW562" s="130"/>
      <c r="CX562" s="131"/>
      <c r="CY562" s="132" t="s">
        <v>125</v>
      </c>
      <c r="CZ562" s="133"/>
      <c r="DA562" s="133"/>
      <c r="DB562" s="133"/>
      <c r="DC562" s="133"/>
      <c r="DD562" s="133"/>
      <c r="DE562" s="133"/>
      <c r="DF562" s="134"/>
      <c r="DG562" s="121">
        <v>70</v>
      </c>
      <c r="DH562" s="122"/>
      <c r="DI562" s="122"/>
      <c r="DJ562" s="122"/>
      <c r="DK562" s="122"/>
      <c r="DL562" s="122"/>
      <c r="DM562" s="122"/>
      <c r="DN562" s="122"/>
      <c r="DO562" s="122"/>
      <c r="DP562" s="123"/>
      <c r="DQ562" s="121">
        <v>70</v>
      </c>
      <c r="DR562" s="122"/>
      <c r="DS562" s="122"/>
      <c r="DT562" s="122"/>
      <c r="DU562" s="122"/>
      <c r="DV562" s="122"/>
      <c r="DW562" s="122"/>
      <c r="DX562" s="122"/>
      <c r="DY562" s="122"/>
      <c r="DZ562" s="123"/>
      <c r="EA562" s="121">
        <v>70</v>
      </c>
      <c r="EB562" s="122"/>
      <c r="EC562" s="122"/>
      <c r="ED562" s="122"/>
      <c r="EE562" s="122"/>
      <c r="EF562" s="122"/>
      <c r="EG562" s="122"/>
      <c r="EH562" s="122"/>
      <c r="EI562" s="122"/>
      <c r="EJ562" s="123"/>
      <c r="EK562" s="121">
        <v>10</v>
      </c>
      <c r="EL562" s="122"/>
      <c r="EM562" s="122"/>
      <c r="EN562" s="122"/>
      <c r="EO562" s="122"/>
      <c r="EP562" s="122"/>
      <c r="EQ562" s="122"/>
      <c r="ER562" s="122"/>
      <c r="ES562" s="122"/>
      <c r="ET562" s="122"/>
      <c r="EU562" s="122"/>
      <c r="EV562" s="121">
        <v>7</v>
      </c>
      <c r="EW562" s="122"/>
      <c r="EX562" s="122"/>
      <c r="EY562" s="122"/>
      <c r="EZ562" s="122"/>
      <c r="FA562" s="122"/>
      <c r="FB562" s="122"/>
      <c r="FC562" s="122"/>
      <c r="FD562" s="122"/>
      <c r="FE562" s="122"/>
      <c r="FF562" s="122"/>
      <c r="FG562" s="123"/>
    </row>
    <row r="563" spans="55:75" ht="15"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</row>
    <row r="564" s="7" customFormat="1" ht="16.5" customHeight="1">
      <c r="A564" s="7" t="s">
        <v>104</v>
      </c>
    </row>
    <row r="565" ht="6" customHeight="1"/>
    <row r="566" spans="1:163" s="52" customFormat="1" ht="89.25" customHeight="1">
      <c r="A566" s="161" t="s">
        <v>248</v>
      </c>
      <c r="B566" s="161"/>
      <c r="C566" s="161"/>
      <c r="D566" s="161"/>
      <c r="E566" s="161"/>
      <c r="F566" s="161"/>
      <c r="G566" s="161"/>
      <c r="H566" s="161"/>
      <c r="I566" s="161"/>
      <c r="J566" s="162"/>
      <c r="K566" s="177" t="s">
        <v>274</v>
      </c>
      <c r="L566" s="178"/>
      <c r="M566" s="178"/>
      <c r="N566" s="178"/>
      <c r="O566" s="178"/>
      <c r="P566" s="178"/>
      <c r="Q566" s="178"/>
      <c r="R566" s="178"/>
      <c r="S566" s="178"/>
      <c r="T566" s="178"/>
      <c r="U566" s="178"/>
      <c r="V566" s="178"/>
      <c r="W566" s="178"/>
      <c r="X566" s="178"/>
      <c r="Y566" s="178"/>
      <c r="Z566" s="178"/>
      <c r="AA566" s="178"/>
      <c r="AB566" s="178"/>
      <c r="AC566" s="178"/>
      <c r="AD566" s="178"/>
      <c r="AE566" s="178"/>
      <c r="AF566" s="178"/>
      <c r="AG566" s="178"/>
      <c r="AH566" s="178"/>
      <c r="AI566" s="178"/>
      <c r="AJ566" s="178"/>
      <c r="AK566" s="178"/>
      <c r="AL566" s="178"/>
      <c r="AM566" s="178"/>
      <c r="AN566" s="178"/>
      <c r="AO566" s="178"/>
      <c r="AP566" s="178"/>
      <c r="AQ566" s="179"/>
      <c r="AR566" s="177" t="s">
        <v>264</v>
      </c>
      <c r="AS566" s="178"/>
      <c r="AT566" s="178"/>
      <c r="AU566" s="178"/>
      <c r="AV566" s="178"/>
      <c r="AW566" s="178"/>
      <c r="AX566" s="178"/>
      <c r="AY566" s="178"/>
      <c r="AZ566" s="178"/>
      <c r="BA566" s="178"/>
      <c r="BB566" s="178"/>
      <c r="BC566" s="178"/>
      <c r="BD566" s="178"/>
      <c r="BE566" s="178"/>
      <c r="BF566" s="178"/>
      <c r="BG566" s="178"/>
      <c r="BH566" s="178"/>
      <c r="BI566" s="178"/>
      <c r="BJ566" s="178"/>
      <c r="BK566" s="178"/>
      <c r="BL566" s="178"/>
      <c r="BM566" s="179"/>
      <c r="BN566" s="160" t="s">
        <v>107</v>
      </c>
      <c r="BO566" s="161"/>
      <c r="BP566" s="161"/>
      <c r="BQ566" s="161"/>
      <c r="BR566" s="161"/>
      <c r="BS566" s="161"/>
      <c r="BT566" s="161"/>
      <c r="BU566" s="161"/>
      <c r="BV566" s="161"/>
      <c r="BW566" s="161"/>
      <c r="BX566" s="161"/>
      <c r="BY566" s="161"/>
      <c r="BZ566" s="161"/>
      <c r="CA566" s="161"/>
      <c r="CB566" s="161"/>
      <c r="CC566" s="161"/>
      <c r="CD566" s="161"/>
      <c r="CE566" s="161"/>
      <c r="CF566" s="161"/>
      <c r="CG566" s="161"/>
      <c r="CH566" s="161"/>
      <c r="CI566" s="161"/>
      <c r="CJ566" s="161"/>
      <c r="CK566" s="161"/>
      <c r="CL566" s="161"/>
      <c r="CM566" s="161"/>
      <c r="CN566" s="177" t="s">
        <v>108</v>
      </c>
      <c r="CO566" s="178"/>
      <c r="CP566" s="178"/>
      <c r="CQ566" s="178"/>
      <c r="CR566" s="178"/>
      <c r="CS566" s="178"/>
      <c r="CT566" s="178"/>
      <c r="CU566" s="178"/>
      <c r="CV566" s="178"/>
      <c r="CW566" s="178"/>
      <c r="CX566" s="178"/>
      <c r="CY566" s="178"/>
      <c r="CZ566" s="178"/>
      <c r="DA566" s="178"/>
      <c r="DB566" s="178"/>
      <c r="DC566" s="178"/>
      <c r="DD566" s="178"/>
      <c r="DE566" s="178"/>
      <c r="DF566" s="178"/>
      <c r="DG566" s="178"/>
      <c r="DH566" s="178"/>
      <c r="DI566" s="178"/>
      <c r="DJ566" s="178"/>
      <c r="DK566" s="178"/>
      <c r="DL566" s="178"/>
      <c r="DM566" s="178"/>
      <c r="DN566" s="179"/>
      <c r="DO566" s="177" t="s">
        <v>265</v>
      </c>
      <c r="DP566" s="178"/>
      <c r="DQ566" s="178"/>
      <c r="DR566" s="178"/>
      <c r="DS566" s="178"/>
      <c r="DT566" s="178"/>
      <c r="DU566" s="178"/>
      <c r="DV566" s="178"/>
      <c r="DW566" s="178"/>
      <c r="DX566" s="178"/>
      <c r="DY566" s="178"/>
      <c r="DZ566" s="178"/>
      <c r="EA566" s="178"/>
      <c r="EB566" s="178"/>
      <c r="EC566" s="178"/>
      <c r="ED566" s="178"/>
      <c r="EE566" s="178"/>
      <c r="EF566" s="178"/>
      <c r="EG566" s="178"/>
      <c r="EH566" s="178"/>
      <c r="EI566" s="178"/>
      <c r="EJ566" s="178"/>
      <c r="EK566" s="178"/>
      <c r="EL566" s="178"/>
      <c r="EM566" s="178"/>
      <c r="EN566" s="178"/>
      <c r="EO566" s="179"/>
      <c r="EP566" s="180" t="s">
        <v>266</v>
      </c>
      <c r="EQ566" s="180"/>
      <c r="ER566" s="180"/>
      <c r="ES566" s="180"/>
      <c r="ET566" s="180"/>
      <c r="EU566" s="180"/>
      <c r="EV566" s="180"/>
      <c r="EW566" s="180"/>
      <c r="EX566" s="180"/>
      <c r="EY566" s="180"/>
      <c r="EZ566" s="180"/>
      <c r="FA566" s="180"/>
      <c r="FB566" s="180"/>
      <c r="FC566" s="180"/>
      <c r="FD566" s="180"/>
      <c r="FE566" s="180"/>
      <c r="FF566" s="180"/>
      <c r="FG566" s="180"/>
    </row>
    <row r="567" spans="1:163" s="52" customFormat="1" ht="12" customHeight="1">
      <c r="A567" s="175"/>
      <c r="B567" s="175"/>
      <c r="C567" s="175"/>
      <c r="D567" s="175"/>
      <c r="E567" s="175"/>
      <c r="F567" s="175"/>
      <c r="G567" s="175"/>
      <c r="H567" s="175"/>
      <c r="I567" s="175"/>
      <c r="J567" s="176"/>
      <c r="K567" s="62"/>
      <c r="L567" s="147" t="s">
        <v>253</v>
      </c>
      <c r="M567" s="147"/>
      <c r="N567" s="147"/>
      <c r="O567" s="147"/>
      <c r="P567" s="147"/>
      <c r="Q567" s="147"/>
      <c r="R567" s="147"/>
      <c r="S567" s="147"/>
      <c r="T567" s="147"/>
      <c r="U567" s="61"/>
      <c r="V567" s="62"/>
      <c r="W567" s="147" t="s">
        <v>285</v>
      </c>
      <c r="X567" s="147"/>
      <c r="Y567" s="147"/>
      <c r="Z567" s="147"/>
      <c r="AA567" s="147"/>
      <c r="AB567" s="147"/>
      <c r="AC567" s="147"/>
      <c r="AD567" s="147"/>
      <c r="AE567" s="147"/>
      <c r="AF567" s="61"/>
      <c r="AG567" s="62"/>
      <c r="AH567" s="147" t="s">
        <v>252</v>
      </c>
      <c r="AI567" s="147"/>
      <c r="AJ567" s="147"/>
      <c r="AK567" s="147"/>
      <c r="AL567" s="147"/>
      <c r="AM567" s="147"/>
      <c r="AN567" s="147"/>
      <c r="AO567" s="147"/>
      <c r="AP567" s="147"/>
      <c r="AQ567" s="61"/>
      <c r="AR567" s="62"/>
      <c r="AS567" s="147" t="s">
        <v>255</v>
      </c>
      <c r="AT567" s="147"/>
      <c r="AU567" s="147"/>
      <c r="AV567" s="147"/>
      <c r="AW567" s="147"/>
      <c r="AX567" s="147"/>
      <c r="AY567" s="147"/>
      <c r="AZ567" s="147"/>
      <c r="BA567" s="147"/>
      <c r="BB567" s="61"/>
      <c r="BC567" s="62"/>
      <c r="BD567" s="147"/>
      <c r="BE567" s="147"/>
      <c r="BF567" s="147"/>
      <c r="BG567" s="147"/>
      <c r="BH567" s="147"/>
      <c r="BI567" s="147"/>
      <c r="BJ567" s="147"/>
      <c r="BK567" s="147"/>
      <c r="BL567" s="147"/>
      <c r="BM567" s="61"/>
      <c r="BN567" s="160" t="s">
        <v>267</v>
      </c>
      <c r="BO567" s="161"/>
      <c r="BP567" s="161"/>
      <c r="BQ567" s="161"/>
      <c r="BR567" s="161"/>
      <c r="BS567" s="161"/>
      <c r="BT567" s="161"/>
      <c r="BU567" s="161"/>
      <c r="BV567" s="161"/>
      <c r="BW567" s="162"/>
      <c r="BX567" s="177" t="s">
        <v>44</v>
      </c>
      <c r="BY567" s="178"/>
      <c r="BZ567" s="178"/>
      <c r="CA567" s="178"/>
      <c r="CB567" s="178"/>
      <c r="CC567" s="178"/>
      <c r="CD567" s="178"/>
      <c r="CE567" s="178"/>
      <c r="CF567" s="178"/>
      <c r="CG567" s="178"/>
      <c r="CH567" s="178"/>
      <c r="CI567" s="178"/>
      <c r="CJ567" s="178"/>
      <c r="CK567" s="178"/>
      <c r="CL567" s="178"/>
      <c r="CM567" s="178"/>
      <c r="CN567" s="171">
        <v>20</v>
      </c>
      <c r="CO567" s="172"/>
      <c r="CP567" s="172"/>
      <c r="CQ567" s="133" t="s">
        <v>223</v>
      </c>
      <c r="CR567" s="133"/>
      <c r="CS567" s="169" t="s">
        <v>16</v>
      </c>
      <c r="CT567" s="169"/>
      <c r="CU567" s="169"/>
      <c r="CV567" s="170"/>
      <c r="CW567" s="171">
        <v>20</v>
      </c>
      <c r="CX567" s="172"/>
      <c r="CY567" s="172"/>
      <c r="CZ567" s="133" t="s">
        <v>242</v>
      </c>
      <c r="DA567" s="133"/>
      <c r="DB567" s="169" t="s">
        <v>16</v>
      </c>
      <c r="DC567" s="169"/>
      <c r="DD567" s="169"/>
      <c r="DE567" s="170"/>
      <c r="DF567" s="171">
        <v>20</v>
      </c>
      <c r="DG567" s="172"/>
      <c r="DH567" s="172"/>
      <c r="DI567" s="133" t="s">
        <v>315</v>
      </c>
      <c r="DJ567" s="133"/>
      <c r="DK567" s="169" t="s">
        <v>16</v>
      </c>
      <c r="DL567" s="169"/>
      <c r="DM567" s="169"/>
      <c r="DN567" s="170"/>
      <c r="DO567" s="171">
        <v>20</v>
      </c>
      <c r="DP567" s="172"/>
      <c r="DQ567" s="172"/>
      <c r="DR567" s="133" t="s">
        <v>223</v>
      </c>
      <c r="DS567" s="133"/>
      <c r="DT567" s="169" t="s">
        <v>16</v>
      </c>
      <c r="DU567" s="169"/>
      <c r="DV567" s="169"/>
      <c r="DW567" s="170"/>
      <c r="DX567" s="171">
        <v>20</v>
      </c>
      <c r="DY567" s="172"/>
      <c r="DZ567" s="172"/>
      <c r="EA567" s="133" t="s">
        <v>242</v>
      </c>
      <c r="EB567" s="133"/>
      <c r="EC567" s="169" t="s">
        <v>16</v>
      </c>
      <c r="ED567" s="169"/>
      <c r="EE567" s="169"/>
      <c r="EF567" s="170"/>
      <c r="EG567" s="171">
        <v>20</v>
      </c>
      <c r="EH567" s="172"/>
      <c r="EI567" s="172"/>
      <c r="EJ567" s="133" t="s">
        <v>315</v>
      </c>
      <c r="EK567" s="133"/>
      <c r="EL567" s="169" t="s">
        <v>16</v>
      </c>
      <c r="EM567" s="169"/>
      <c r="EN567" s="169"/>
      <c r="EO567" s="170"/>
      <c r="EP567" s="159" t="s">
        <v>64</v>
      </c>
      <c r="EQ567" s="159"/>
      <c r="ER567" s="159"/>
      <c r="ES567" s="159"/>
      <c r="ET567" s="159"/>
      <c r="EU567" s="159"/>
      <c r="EV567" s="159"/>
      <c r="EW567" s="159"/>
      <c r="EX567" s="159"/>
      <c r="EY567" s="159" t="s">
        <v>62</v>
      </c>
      <c r="EZ567" s="159"/>
      <c r="FA567" s="159"/>
      <c r="FB567" s="159"/>
      <c r="FC567" s="159"/>
      <c r="FD567" s="159"/>
      <c r="FE567" s="159"/>
      <c r="FF567" s="159"/>
      <c r="FG567" s="159"/>
    </row>
    <row r="568" spans="1:163" s="52" customFormat="1" ht="92.25" customHeight="1">
      <c r="A568" s="175"/>
      <c r="B568" s="175"/>
      <c r="C568" s="175"/>
      <c r="D568" s="175"/>
      <c r="E568" s="175"/>
      <c r="F568" s="175"/>
      <c r="G568" s="175"/>
      <c r="H568" s="175"/>
      <c r="I568" s="175"/>
      <c r="J568" s="176"/>
      <c r="K568" s="63"/>
      <c r="L568" s="173"/>
      <c r="M568" s="173"/>
      <c r="N568" s="173"/>
      <c r="O568" s="173"/>
      <c r="P568" s="173"/>
      <c r="Q568" s="173"/>
      <c r="R568" s="173"/>
      <c r="S568" s="173"/>
      <c r="T568" s="173"/>
      <c r="U568" s="64"/>
      <c r="V568" s="63"/>
      <c r="W568" s="173"/>
      <c r="X568" s="173"/>
      <c r="Y568" s="173"/>
      <c r="Z568" s="173"/>
      <c r="AA568" s="173"/>
      <c r="AB568" s="173"/>
      <c r="AC568" s="173"/>
      <c r="AD568" s="173"/>
      <c r="AE568" s="173"/>
      <c r="AF568" s="64"/>
      <c r="AG568" s="63"/>
      <c r="AH568" s="173"/>
      <c r="AI568" s="173"/>
      <c r="AJ568" s="173"/>
      <c r="AK568" s="173"/>
      <c r="AL568" s="173"/>
      <c r="AM568" s="173"/>
      <c r="AN568" s="173"/>
      <c r="AO568" s="173"/>
      <c r="AP568" s="173"/>
      <c r="AQ568" s="64"/>
      <c r="AR568" s="63"/>
      <c r="AS568" s="173"/>
      <c r="AT568" s="173"/>
      <c r="AU568" s="173"/>
      <c r="AV568" s="173"/>
      <c r="AW568" s="173"/>
      <c r="AX568" s="173"/>
      <c r="AY568" s="173"/>
      <c r="AZ568" s="173"/>
      <c r="BA568" s="173"/>
      <c r="BB568" s="64"/>
      <c r="BC568" s="63"/>
      <c r="BD568" s="173"/>
      <c r="BE568" s="173"/>
      <c r="BF568" s="173"/>
      <c r="BG568" s="173"/>
      <c r="BH568" s="173"/>
      <c r="BI568" s="173"/>
      <c r="BJ568" s="173"/>
      <c r="BK568" s="173"/>
      <c r="BL568" s="173"/>
      <c r="BM568" s="64"/>
      <c r="BN568" s="174"/>
      <c r="BO568" s="175"/>
      <c r="BP568" s="175"/>
      <c r="BQ568" s="175"/>
      <c r="BR568" s="175"/>
      <c r="BS568" s="175"/>
      <c r="BT568" s="175"/>
      <c r="BU568" s="175"/>
      <c r="BV568" s="175"/>
      <c r="BW568" s="176"/>
      <c r="BX568" s="160" t="s">
        <v>268</v>
      </c>
      <c r="BY568" s="161"/>
      <c r="BZ568" s="161"/>
      <c r="CA568" s="161"/>
      <c r="CB568" s="161"/>
      <c r="CC568" s="161"/>
      <c r="CD568" s="161"/>
      <c r="CE568" s="161"/>
      <c r="CF568" s="162"/>
      <c r="CG568" s="160" t="s">
        <v>258</v>
      </c>
      <c r="CH568" s="161"/>
      <c r="CI568" s="161"/>
      <c r="CJ568" s="161"/>
      <c r="CK568" s="161"/>
      <c r="CL568" s="161"/>
      <c r="CM568" s="161"/>
      <c r="CN568" s="166" t="s">
        <v>45</v>
      </c>
      <c r="CO568" s="167"/>
      <c r="CP568" s="167"/>
      <c r="CQ568" s="167"/>
      <c r="CR568" s="167"/>
      <c r="CS568" s="167"/>
      <c r="CT568" s="167"/>
      <c r="CU568" s="167"/>
      <c r="CV568" s="168"/>
      <c r="CW568" s="166" t="s">
        <v>18</v>
      </c>
      <c r="CX568" s="167"/>
      <c r="CY568" s="167"/>
      <c r="CZ568" s="167"/>
      <c r="DA568" s="167"/>
      <c r="DB568" s="167"/>
      <c r="DC568" s="167"/>
      <c r="DD568" s="167"/>
      <c r="DE568" s="168"/>
      <c r="DF568" s="166" t="s">
        <v>19</v>
      </c>
      <c r="DG568" s="167"/>
      <c r="DH568" s="167"/>
      <c r="DI568" s="167"/>
      <c r="DJ568" s="167"/>
      <c r="DK568" s="167"/>
      <c r="DL568" s="167"/>
      <c r="DM568" s="167"/>
      <c r="DN568" s="168"/>
      <c r="DO568" s="166" t="s">
        <v>45</v>
      </c>
      <c r="DP568" s="167"/>
      <c r="DQ568" s="167"/>
      <c r="DR568" s="167"/>
      <c r="DS568" s="167"/>
      <c r="DT568" s="167"/>
      <c r="DU568" s="167"/>
      <c r="DV568" s="167"/>
      <c r="DW568" s="168"/>
      <c r="DX568" s="166" t="s">
        <v>18</v>
      </c>
      <c r="DY568" s="167"/>
      <c r="DZ568" s="167"/>
      <c r="EA568" s="167"/>
      <c r="EB568" s="167"/>
      <c r="EC568" s="167"/>
      <c r="ED568" s="167"/>
      <c r="EE568" s="167"/>
      <c r="EF568" s="168"/>
      <c r="EG568" s="166" t="s">
        <v>19</v>
      </c>
      <c r="EH568" s="167"/>
      <c r="EI568" s="167"/>
      <c r="EJ568" s="167"/>
      <c r="EK568" s="167"/>
      <c r="EL568" s="167"/>
      <c r="EM568" s="167"/>
      <c r="EN568" s="167"/>
      <c r="EO568" s="168"/>
      <c r="EP568" s="159"/>
      <c r="EQ568" s="159"/>
      <c r="ER568" s="159"/>
      <c r="ES568" s="159"/>
      <c r="ET568" s="159"/>
      <c r="EU568" s="159"/>
      <c r="EV568" s="159"/>
      <c r="EW568" s="159"/>
      <c r="EX568" s="159"/>
      <c r="EY568" s="159"/>
      <c r="EZ568" s="159"/>
      <c r="FA568" s="159"/>
      <c r="FB568" s="159"/>
      <c r="FC568" s="159"/>
      <c r="FD568" s="159"/>
      <c r="FE568" s="159"/>
      <c r="FF568" s="159"/>
      <c r="FG568" s="159"/>
    </row>
    <row r="569" spans="1:163" s="52" customFormat="1" ht="45.75" customHeight="1">
      <c r="A569" s="164"/>
      <c r="B569" s="164"/>
      <c r="C569" s="164"/>
      <c r="D569" s="164"/>
      <c r="E569" s="164"/>
      <c r="F569" s="164"/>
      <c r="G569" s="164"/>
      <c r="H569" s="164"/>
      <c r="I569" s="164"/>
      <c r="J569" s="165"/>
      <c r="K569" s="156" t="s">
        <v>259</v>
      </c>
      <c r="L569" s="157"/>
      <c r="M569" s="157"/>
      <c r="N569" s="157"/>
      <c r="O569" s="157"/>
      <c r="P569" s="157"/>
      <c r="Q569" s="157"/>
      <c r="R569" s="157"/>
      <c r="S569" s="157"/>
      <c r="T569" s="157"/>
      <c r="U569" s="158"/>
      <c r="V569" s="156" t="s">
        <v>259</v>
      </c>
      <c r="W569" s="157"/>
      <c r="X569" s="157"/>
      <c r="Y569" s="157"/>
      <c r="Z569" s="157"/>
      <c r="AA569" s="157"/>
      <c r="AB569" s="157"/>
      <c r="AC569" s="157"/>
      <c r="AD569" s="157"/>
      <c r="AE569" s="157"/>
      <c r="AF569" s="158"/>
      <c r="AG569" s="156" t="s">
        <v>259</v>
      </c>
      <c r="AH569" s="157"/>
      <c r="AI569" s="157"/>
      <c r="AJ569" s="157"/>
      <c r="AK569" s="157"/>
      <c r="AL569" s="157"/>
      <c r="AM569" s="157"/>
      <c r="AN569" s="157"/>
      <c r="AO569" s="157"/>
      <c r="AP569" s="157"/>
      <c r="AQ569" s="158"/>
      <c r="AR569" s="156" t="s">
        <v>259</v>
      </c>
      <c r="AS569" s="157"/>
      <c r="AT569" s="157"/>
      <c r="AU569" s="157"/>
      <c r="AV569" s="157"/>
      <c r="AW569" s="157"/>
      <c r="AX569" s="157"/>
      <c r="AY569" s="157"/>
      <c r="AZ569" s="157"/>
      <c r="BA569" s="157"/>
      <c r="BB569" s="158"/>
      <c r="BC569" s="156" t="s">
        <v>259</v>
      </c>
      <c r="BD569" s="157"/>
      <c r="BE569" s="157"/>
      <c r="BF569" s="157"/>
      <c r="BG569" s="157"/>
      <c r="BH569" s="157"/>
      <c r="BI569" s="157"/>
      <c r="BJ569" s="157"/>
      <c r="BK569" s="157"/>
      <c r="BL569" s="157"/>
      <c r="BM569" s="158"/>
      <c r="BN569" s="163"/>
      <c r="BO569" s="164"/>
      <c r="BP569" s="164"/>
      <c r="BQ569" s="164"/>
      <c r="BR569" s="164"/>
      <c r="BS569" s="164"/>
      <c r="BT569" s="164"/>
      <c r="BU569" s="164"/>
      <c r="BV569" s="164"/>
      <c r="BW569" s="165"/>
      <c r="BX569" s="163"/>
      <c r="BY569" s="164"/>
      <c r="BZ569" s="164"/>
      <c r="CA569" s="164"/>
      <c r="CB569" s="164"/>
      <c r="CC569" s="164"/>
      <c r="CD569" s="164"/>
      <c r="CE569" s="164"/>
      <c r="CF569" s="165"/>
      <c r="CG569" s="163"/>
      <c r="CH569" s="164"/>
      <c r="CI569" s="164"/>
      <c r="CJ569" s="164"/>
      <c r="CK569" s="164"/>
      <c r="CL569" s="164"/>
      <c r="CM569" s="164"/>
      <c r="CN569" s="156"/>
      <c r="CO569" s="157"/>
      <c r="CP569" s="157"/>
      <c r="CQ569" s="157"/>
      <c r="CR569" s="157"/>
      <c r="CS569" s="157"/>
      <c r="CT569" s="157"/>
      <c r="CU569" s="157"/>
      <c r="CV569" s="158"/>
      <c r="CW569" s="156"/>
      <c r="CX569" s="157"/>
      <c r="CY569" s="157"/>
      <c r="CZ569" s="157"/>
      <c r="DA569" s="157"/>
      <c r="DB569" s="157"/>
      <c r="DC569" s="157"/>
      <c r="DD569" s="157"/>
      <c r="DE569" s="158"/>
      <c r="DF569" s="156"/>
      <c r="DG569" s="157"/>
      <c r="DH569" s="157"/>
      <c r="DI569" s="157"/>
      <c r="DJ569" s="157"/>
      <c r="DK569" s="157"/>
      <c r="DL569" s="157"/>
      <c r="DM569" s="157"/>
      <c r="DN569" s="158"/>
      <c r="DO569" s="156"/>
      <c r="DP569" s="157"/>
      <c r="DQ569" s="157"/>
      <c r="DR569" s="157"/>
      <c r="DS569" s="157"/>
      <c r="DT569" s="157"/>
      <c r="DU569" s="157"/>
      <c r="DV569" s="157"/>
      <c r="DW569" s="158"/>
      <c r="DX569" s="156"/>
      <c r="DY569" s="157"/>
      <c r="DZ569" s="157"/>
      <c r="EA569" s="157"/>
      <c r="EB569" s="157"/>
      <c r="EC569" s="157"/>
      <c r="ED569" s="157"/>
      <c r="EE569" s="157"/>
      <c r="EF569" s="158"/>
      <c r="EG569" s="156"/>
      <c r="EH569" s="157"/>
      <c r="EI569" s="157"/>
      <c r="EJ569" s="157"/>
      <c r="EK569" s="157"/>
      <c r="EL569" s="157"/>
      <c r="EM569" s="157"/>
      <c r="EN569" s="157"/>
      <c r="EO569" s="158"/>
      <c r="EP569" s="159"/>
      <c r="EQ569" s="159"/>
      <c r="ER569" s="159"/>
      <c r="ES569" s="159"/>
      <c r="ET569" s="159"/>
      <c r="EU569" s="159"/>
      <c r="EV569" s="159"/>
      <c r="EW569" s="159"/>
      <c r="EX569" s="159"/>
      <c r="EY569" s="159"/>
      <c r="EZ569" s="159"/>
      <c r="FA569" s="159"/>
      <c r="FB569" s="159"/>
      <c r="FC569" s="159"/>
      <c r="FD569" s="159"/>
      <c r="FE569" s="159"/>
      <c r="FF569" s="159"/>
      <c r="FG569" s="159"/>
    </row>
    <row r="570" spans="1:163" s="53" customFormat="1" ht="11.25" customHeight="1">
      <c r="A570" s="153">
        <v>1</v>
      </c>
      <c r="B570" s="153"/>
      <c r="C570" s="153"/>
      <c r="D570" s="153"/>
      <c r="E570" s="153"/>
      <c r="F570" s="153"/>
      <c r="G570" s="153"/>
      <c r="H570" s="153"/>
      <c r="I570" s="153"/>
      <c r="J570" s="154"/>
      <c r="K570" s="152">
        <v>2</v>
      </c>
      <c r="L570" s="153"/>
      <c r="M570" s="153"/>
      <c r="N570" s="153"/>
      <c r="O570" s="153"/>
      <c r="P570" s="153"/>
      <c r="Q570" s="153"/>
      <c r="R570" s="153"/>
      <c r="S570" s="153"/>
      <c r="T570" s="153"/>
      <c r="U570" s="154"/>
      <c r="V570" s="152">
        <v>3</v>
      </c>
      <c r="W570" s="153"/>
      <c r="X570" s="153"/>
      <c r="Y570" s="153"/>
      <c r="Z570" s="153"/>
      <c r="AA570" s="153"/>
      <c r="AB570" s="153"/>
      <c r="AC570" s="153"/>
      <c r="AD570" s="153"/>
      <c r="AE570" s="153"/>
      <c r="AF570" s="154"/>
      <c r="AG570" s="152">
        <v>4</v>
      </c>
      <c r="AH570" s="153"/>
      <c r="AI570" s="153"/>
      <c r="AJ570" s="153"/>
      <c r="AK570" s="153"/>
      <c r="AL570" s="153"/>
      <c r="AM570" s="153"/>
      <c r="AN570" s="153"/>
      <c r="AO570" s="153"/>
      <c r="AP570" s="153"/>
      <c r="AQ570" s="154"/>
      <c r="AR570" s="152">
        <v>5</v>
      </c>
      <c r="AS570" s="153"/>
      <c r="AT570" s="153"/>
      <c r="AU570" s="153"/>
      <c r="AV570" s="153"/>
      <c r="AW570" s="153"/>
      <c r="AX570" s="153"/>
      <c r="AY570" s="153"/>
      <c r="AZ570" s="153"/>
      <c r="BA570" s="153"/>
      <c r="BB570" s="154"/>
      <c r="BC570" s="152">
        <v>6</v>
      </c>
      <c r="BD570" s="153"/>
      <c r="BE570" s="153"/>
      <c r="BF570" s="153"/>
      <c r="BG570" s="153"/>
      <c r="BH570" s="153"/>
      <c r="BI570" s="153"/>
      <c r="BJ570" s="153"/>
      <c r="BK570" s="153"/>
      <c r="BL570" s="153"/>
      <c r="BM570" s="154"/>
      <c r="BN570" s="152">
        <v>7</v>
      </c>
      <c r="BO570" s="153"/>
      <c r="BP570" s="153"/>
      <c r="BQ570" s="153"/>
      <c r="BR570" s="153"/>
      <c r="BS570" s="153"/>
      <c r="BT570" s="153"/>
      <c r="BU570" s="153"/>
      <c r="BV570" s="153"/>
      <c r="BW570" s="154"/>
      <c r="BX570" s="152">
        <v>8</v>
      </c>
      <c r="BY570" s="153"/>
      <c r="BZ570" s="153"/>
      <c r="CA570" s="153"/>
      <c r="CB570" s="153"/>
      <c r="CC570" s="153"/>
      <c r="CD570" s="153"/>
      <c r="CE570" s="153"/>
      <c r="CF570" s="154"/>
      <c r="CG570" s="152">
        <v>9</v>
      </c>
      <c r="CH570" s="153"/>
      <c r="CI570" s="153"/>
      <c r="CJ570" s="153"/>
      <c r="CK570" s="153"/>
      <c r="CL570" s="153"/>
      <c r="CM570" s="153"/>
      <c r="CN570" s="152">
        <v>10</v>
      </c>
      <c r="CO570" s="153"/>
      <c r="CP570" s="153"/>
      <c r="CQ570" s="153"/>
      <c r="CR570" s="153"/>
      <c r="CS570" s="153"/>
      <c r="CT570" s="153"/>
      <c r="CU570" s="153"/>
      <c r="CV570" s="154"/>
      <c r="CW570" s="152">
        <v>11</v>
      </c>
      <c r="CX570" s="153"/>
      <c r="CY570" s="153"/>
      <c r="CZ570" s="153"/>
      <c r="DA570" s="153"/>
      <c r="DB570" s="153"/>
      <c r="DC570" s="153"/>
      <c r="DD570" s="153"/>
      <c r="DE570" s="154"/>
      <c r="DF570" s="152">
        <v>12</v>
      </c>
      <c r="DG570" s="153"/>
      <c r="DH570" s="153"/>
      <c r="DI570" s="153"/>
      <c r="DJ570" s="153"/>
      <c r="DK570" s="153"/>
      <c r="DL570" s="153"/>
      <c r="DM570" s="153"/>
      <c r="DN570" s="154"/>
      <c r="DO570" s="152">
        <v>13</v>
      </c>
      <c r="DP570" s="153"/>
      <c r="DQ570" s="153"/>
      <c r="DR570" s="153"/>
      <c r="DS570" s="153"/>
      <c r="DT570" s="153"/>
      <c r="DU570" s="153"/>
      <c r="DV570" s="153"/>
      <c r="DW570" s="154"/>
      <c r="DX570" s="152">
        <v>14</v>
      </c>
      <c r="DY570" s="153"/>
      <c r="DZ570" s="153"/>
      <c r="EA570" s="153"/>
      <c r="EB570" s="153"/>
      <c r="EC570" s="153"/>
      <c r="ED570" s="153"/>
      <c r="EE570" s="153"/>
      <c r="EF570" s="154"/>
      <c r="EG570" s="152">
        <v>15</v>
      </c>
      <c r="EH570" s="153"/>
      <c r="EI570" s="153"/>
      <c r="EJ570" s="153"/>
      <c r="EK570" s="153"/>
      <c r="EL570" s="153"/>
      <c r="EM570" s="153"/>
      <c r="EN570" s="153"/>
      <c r="EO570" s="154"/>
      <c r="EP570" s="155">
        <v>16</v>
      </c>
      <c r="EQ570" s="155"/>
      <c r="ER570" s="155"/>
      <c r="ES570" s="155"/>
      <c r="ET570" s="155"/>
      <c r="EU570" s="155"/>
      <c r="EV570" s="155"/>
      <c r="EW570" s="155"/>
      <c r="EX570" s="155"/>
      <c r="EY570" s="155">
        <v>17</v>
      </c>
      <c r="EZ570" s="155"/>
      <c r="FA570" s="155"/>
      <c r="FB570" s="155"/>
      <c r="FC570" s="155"/>
      <c r="FD570" s="155"/>
      <c r="FE570" s="155"/>
      <c r="FF570" s="155"/>
      <c r="FG570" s="155"/>
    </row>
    <row r="571" spans="1:163" s="52" customFormat="1" ht="81.75" customHeight="1">
      <c r="A571" s="144" t="s">
        <v>211</v>
      </c>
      <c r="B571" s="144"/>
      <c r="C571" s="144"/>
      <c r="D571" s="144"/>
      <c r="E571" s="144"/>
      <c r="F571" s="144"/>
      <c r="G571" s="144"/>
      <c r="H571" s="144"/>
      <c r="I571" s="144"/>
      <c r="J571" s="145"/>
      <c r="K571" s="146" t="s">
        <v>209</v>
      </c>
      <c r="L571" s="147"/>
      <c r="M571" s="147"/>
      <c r="N571" s="147"/>
      <c r="O571" s="147"/>
      <c r="P571" s="147"/>
      <c r="Q571" s="147"/>
      <c r="R571" s="147"/>
      <c r="S571" s="147"/>
      <c r="T571" s="147"/>
      <c r="U571" s="148"/>
      <c r="V571" s="160" t="s">
        <v>210</v>
      </c>
      <c r="W571" s="161"/>
      <c r="X571" s="161"/>
      <c r="Y571" s="161"/>
      <c r="Z571" s="161"/>
      <c r="AA571" s="161"/>
      <c r="AB571" s="161"/>
      <c r="AC571" s="161"/>
      <c r="AD571" s="161"/>
      <c r="AE571" s="161"/>
      <c r="AF571" s="162"/>
      <c r="AG571" s="146" t="s">
        <v>209</v>
      </c>
      <c r="AH571" s="147"/>
      <c r="AI571" s="147"/>
      <c r="AJ571" s="147"/>
      <c r="AK571" s="147"/>
      <c r="AL571" s="147"/>
      <c r="AM571" s="147"/>
      <c r="AN571" s="147"/>
      <c r="AO571" s="147"/>
      <c r="AP571" s="147"/>
      <c r="AQ571" s="148"/>
      <c r="AR571" s="149" t="s">
        <v>288</v>
      </c>
      <c r="AS571" s="150"/>
      <c r="AT571" s="150"/>
      <c r="AU571" s="150"/>
      <c r="AV571" s="150"/>
      <c r="AW571" s="150"/>
      <c r="AX571" s="150"/>
      <c r="AY571" s="150"/>
      <c r="AZ571" s="150"/>
      <c r="BA571" s="150"/>
      <c r="BB571" s="151"/>
      <c r="BC571" s="149"/>
      <c r="BD571" s="150"/>
      <c r="BE571" s="150"/>
      <c r="BF571" s="150"/>
      <c r="BG571" s="150"/>
      <c r="BH571" s="150"/>
      <c r="BI571" s="150"/>
      <c r="BJ571" s="150"/>
      <c r="BK571" s="150"/>
      <c r="BL571" s="150"/>
      <c r="BM571" s="151"/>
      <c r="BN571" s="126" t="s">
        <v>161</v>
      </c>
      <c r="BO571" s="127"/>
      <c r="BP571" s="127"/>
      <c r="BQ571" s="127"/>
      <c r="BR571" s="127"/>
      <c r="BS571" s="127"/>
      <c r="BT571" s="127"/>
      <c r="BU571" s="127"/>
      <c r="BV571" s="127"/>
      <c r="BW571" s="128"/>
      <c r="BX571" s="129" t="s">
        <v>162</v>
      </c>
      <c r="BY571" s="130"/>
      <c r="BZ571" s="130"/>
      <c r="CA571" s="130"/>
      <c r="CB571" s="130"/>
      <c r="CC571" s="130"/>
      <c r="CD571" s="130"/>
      <c r="CE571" s="130"/>
      <c r="CF571" s="131"/>
      <c r="CG571" s="132" t="s">
        <v>163</v>
      </c>
      <c r="CH571" s="133"/>
      <c r="CI571" s="133"/>
      <c r="CJ571" s="133"/>
      <c r="CK571" s="133"/>
      <c r="CL571" s="133"/>
      <c r="CM571" s="133"/>
      <c r="CN571" s="259">
        <v>4176</v>
      </c>
      <c r="CO571" s="260"/>
      <c r="CP571" s="260"/>
      <c r="CQ571" s="260"/>
      <c r="CR571" s="260"/>
      <c r="CS571" s="260"/>
      <c r="CT571" s="260"/>
      <c r="CU571" s="260"/>
      <c r="CV571" s="261"/>
      <c r="CW571" s="259">
        <v>4176</v>
      </c>
      <c r="CX571" s="260"/>
      <c r="CY571" s="260"/>
      <c r="CZ571" s="260"/>
      <c r="DA571" s="260"/>
      <c r="DB571" s="260"/>
      <c r="DC571" s="260"/>
      <c r="DD571" s="260"/>
      <c r="DE571" s="261"/>
      <c r="DF571" s="259">
        <v>4176</v>
      </c>
      <c r="DG571" s="260"/>
      <c r="DH571" s="260"/>
      <c r="DI571" s="260"/>
      <c r="DJ571" s="260"/>
      <c r="DK571" s="260"/>
      <c r="DL571" s="260"/>
      <c r="DM571" s="260"/>
      <c r="DN571" s="261"/>
      <c r="DO571" s="121">
        <v>0</v>
      </c>
      <c r="DP571" s="122"/>
      <c r="DQ571" s="122"/>
      <c r="DR571" s="122"/>
      <c r="DS571" s="122"/>
      <c r="DT571" s="122"/>
      <c r="DU571" s="122"/>
      <c r="DV571" s="122"/>
      <c r="DW571" s="123"/>
      <c r="DX571" s="121">
        <v>0</v>
      </c>
      <c r="DY571" s="122"/>
      <c r="DZ571" s="122"/>
      <c r="EA571" s="122"/>
      <c r="EB571" s="122"/>
      <c r="EC571" s="122"/>
      <c r="ED571" s="122"/>
      <c r="EE571" s="122"/>
      <c r="EF571" s="123"/>
      <c r="EG571" s="121">
        <v>0</v>
      </c>
      <c r="EH571" s="122"/>
      <c r="EI571" s="122"/>
      <c r="EJ571" s="122"/>
      <c r="EK571" s="122"/>
      <c r="EL571" s="122"/>
      <c r="EM571" s="122"/>
      <c r="EN571" s="122"/>
      <c r="EO571" s="123"/>
      <c r="EP571" s="124">
        <v>10</v>
      </c>
      <c r="EQ571" s="124"/>
      <c r="ER571" s="124"/>
      <c r="ES571" s="124"/>
      <c r="ET571" s="124"/>
      <c r="EU571" s="124"/>
      <c r="EV571" s="124"/>
      <c r="EW571" s="124"/>
      <c r="EX571" s="124"/>
      <c r="EY571" s="141">
        <f>CN571*EP571/100</f>
        <v>417.6</v>
      </c>
      <c r="EZ571" s="141"/>
      <c r="FA571" s="141"/>
      <c r="FB571" s="141"/>
      <c r="FC571" s="141"/>
      <c r="FD571" s="141"/>
      <c r="FE571" s="141"/>
      <c r="FF571" s="141"/>
      <c r="FG571" s="141"/>
    </row>
    <row r="572" spans="1:163" s="52" customFormat="1" ht="12" customHeight="1">
      <c r="A572" s="242"/>
      <c r="B572" s="242"/>
      <c r="C572" s="242"/>
      <c r="D572" s="242"/>
      <c r="E572" s="242"/>
      <c r="F572" s="242"/>
      <c r="G572" s="242"/>
      <c r="H572" s="242"/>
      <c r="I572" s="242"/>
      <c r="J572" s="243"/>
      <c r="K572" s="244"/>
      <c r="L572" s="245"/>
      <c r="M572" s="245"/>
      <c r="N572" s="245"/>
      <c r="O572" s="245"/>
      <c r="P572" s="245"/>
      <c r="Q572" s="245"/>
      <c r="R572" s="245"/>
      <c r="S572" s="245"/>
      <c r="T572" s="245"/>
      <c r="U572" s="246"/>
      <c r="V572" s="244"/>
      <c r="W572" s="245"/>
      <c r="X572" s="245"/>
      <c r="Y572" s="245"/>
      <c r="Z572" s="245"/>
      <c r="AA572" s="245"/>
      <c r="AB572" s="245"/>
      <c r="AC572" s="245"/>
      <c r="AD572" s="245"/>
      <c r="AE572" s="245"/>
      <c r="AF572" s="246"/>
      <c r="AG572" s="244"/>
      <c r="AH572" s="245"/>
      <c r="AI572" s="245"/>
      <c r="AJ572" s="245"/>
      <c r="AK572" s="245"/>
      <c r="AL572" s="245"/>
      <c r="AM572" s="245"/>
      <c r="AN572" s="245"/>
      <c r="AO572" s="245"/>
      <c r="AP572" s="245"/>
      <c r="AQ572" s="246"/>
      <c r="AR572" s="244"/>
      <c r="AS572" s="245"/>
      <c r="AT572" s="245"/>
      <c r="AU572" s="245"/>
      <c r="AV572" s="245"/>
      <c r="AW572" s="245"/>
      <c r="AX572" s="245"/>
      <c r="AY572" s="245"/>
      <c r="AZ572" s="245"/>
      <c r="BA572" s="245"/>
      <c r="BB572" s="246"/>
      <c r="BC572" s="244"/>
      <c r="BD572" s="245"/>
      <c r="BE572" s="245"/>
      <c r="BF572" s="245"/>
      <c r="BG572" s="245"/>
      <c r="BH572" s="245"/>
      <c r="BI572" s="245"/>
      <c r="BJ572" s="245"/>
      <c r="BK572" s="245"/>
      <c r="BL572" s="245"/>
      <c r="BM572" s="246"/>
      <c r="BN572" s="235"/>
      <c r="BO572" s="236"/>
      <c r="BP572" s="236"/>
      <c r="BQ572" s="236"/>
      <c r="BR572" s="236"/>
      <c r="BS572" s="236"/>
      <c r="BT572" s="236"/>
      <c r="BU572" s="236"/>
      <c r="BV572" s="236"/>
      <c r="BW572" s="237"/>
      <c r="BX572" s="238"/>
      <c r="BY572" s="239"/>
      <c r="BZ572" s="239"/>
      <c r="CA572" s="239"/>
      <c r="CB572" s="239"/>
      <c r="CC572" s="239"/>
      <c r="CD572" s="239"/>
      <c r="CE572" s="239"/>
      <c r="CF572" s="240"/>
      <c r="CG572" s="241"/>
      <c r="CH572" s="242"/>
      <c r="CI572" s="242"/>
      <c r="CJ572" s="242"/>
      <c r="CK572" s="242"/>
      <c r="CL572" s="242"/>
      <c r="CM572" s="243"/>
      <c r="CN572" s="244"/>
      <c r="CO572" s="245"/>
      <c r="CP572" s="245"/>
      <c r="CQ572" s="245"/>
      <c r="CR572" s="245"/>
      <c r="CS572" s="245"/>
      <c r="CT572" s="245"/>
      <c r="CU572" s="245"/>
      <c r="CV572" s="246"/>
      <c r="CW572" s="244"/>
      <c r="CX572" s="245"/>
      <c r="CY572" s="245"/>
      <c r="CZ572" s="245"/>
      <c r="DA572" s="245"/>
      <c r="DB572" s="245"/>
      <c r="DC572" s="245"/>
      <c r="DD572" s="245"/>
      <c r="DE572" s="246"/>
      <c r="DF572" s="244"/>
      <c r="DG572" s="245"/>
      <c r="DH572" s="245"/>
      <c r="DI572" s="245"/>
      <c r="DJ572" s="245"/>
      <c r="DK572" s="245"/>
      <c r="DL572" s="245"/>
      <c r="DM572" s="245"/>
      <c r="DN572" s="246"/>
      <c r="DO572" s="244"/>
      <c r="DP572" s="245"/>
      <c r="DQ572" s="245"/>
      <c r="DR572" s="245"/>
      <c r="DS572" s="245"/>
      <c r="DT572" s="245"/>
      <c r="DU572" s="245"/>
      <c r="DV572" s="245"/>
      <c r="DW572" s="246"/>
      <c r="DX572" s="244"/>
      <c r="DY572" s="245"/>
      <c r="DZ572" s="245"/>
      <c r="EA572" s="245"/>
      <c r="EB572" s="245"/>
      <c r="EC572" s="245"/>
      <c r="ED572" s="245"/>
      <c r="EE572" s="245"/>
      <c r="EF572" s="246"/>
      <c r="EG572" s="244"/>
      <c r="EH572" s="245"/>
      <c r="EI572" s="245"/>
      <c r="EJ572" s="245"/>
      <c r="EK572" s="245"/>
      <c r="EL572" s="245"/>
      <c r="EM572" s="245"/>
      <c r="EN572" s="245"/>
      <c r="EO572" s="246"/>
      <c r="EP572" s="244"/>
      <c r="EQ572" s="245"/>
      <c r="ER572" s="245"/>
      <c r="ES572" s="245"/>
      <c r="ET572" s="245"/>
      <c r="EU572" s="245"/>
      <c r="EV572" s="245"/>
      <c r="EW572" s="245"/>
      <c r="EX572" s="246"/>
      <c r="EY572" s="262"/>
      <c r="EZ572" s="262"/>
      <c r="FA572" s="262"/>
      <c r="FB572" s="262"/>
      <c r="FC572" s="262"/>
      <c r="FD572" s="262"/>
      <c r="FE572" s="262"/>
      <c r="FF572" s="262"/>
      <c r="FG572" s="262"/>
    </row>
    <row r="573" ht="15"/>
    <row r="574" s="7" customFormat="1" ht="16.5" customHeight="1">
      <c r="A574" s="7" t="s">
        <v>49</v>
      </c>
    </row>
    <row r="575" s="7" customFormat="1" ht="6" customHeight="1"/>
    <row r="576" spans="1:163" s="7" customFormat="1" ht="15.75" customHeight="1">
      <c r="A576" s="125" t="s">
        <v>28</v>
      </c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5"/>
      <c r="Z576" s="125"/>
      <c r="AA576" s="125"/>
      <c r="AB576" s="125"/>
      <c r="AC576" s="125"/>
      <c r="AD576" s="125"/>
      <c r="AE576" s="125"/>
      <c r="AF576" s="125"/>
      <c r="AG576" s="125"/>
      <c r="AH576" s="125"/>
      <c r="AI576" s="125"/>
      <c r="AJ576" s="125"/>
      <c r="AK576" s="125"/>
      <c r="AL576" s="125"/>
      <c r="AM576" s="125"/>
      <c r="AN576" s="125"/>
      <c r="AO576" s="125"/>
      <c r="AP576" s="125"/>
      <c r="AQ576" s="125"/>
      <c r="AR576" s="125"/>
      <c r="AS576" s="125"/>
      <c r="AT576" s="125"/>
      <c r="AU576" s="125"/>
      <c r="AV576" s="125"/>
      <c r="AW576" s="125"/>
      <c r="AX576" s="125"/>
      <c r="AY576" s="125"/>
      <c r="AZ576" s="125"/>
      <c r="BA576" s="125"/>
      <c r="BB576" s="125"/>
      <c r="BC576" s="125"/>
      <c r="BD576" s="125"/>
      <c r="BE576" s="125"/>
      <c r="BF576" s="125"/>
      <c r="BG576" s="125"/>
      <c r="BH576" s="125"/>
      <c r="BI576" s="125"/>
      <c r="BJ576" s="125"/>
      <c r="BK576" s="125"/>
      <c r="BL576" s="125"/>
      <c r="BM576" s="125"/>
      <c r="BN576" s="125"/>
      <c r="BO576" s="125"/>
      <c r="BP576" s="125"/>
      <c r="BQ576" s="125"/>
      <c r="BR576" s="125"/>
      <c r="BS576" s="125"/>
      <c r="BT576" s="125"/>
      <c r="BU576" s="125"/>
      <c r="BV576" s="125"/>
      <c r="BW576" s="125"/>
      <c r="BX576" s="125"/>
      <c r="BY576" s="125"/>
      <c r="BZ576" s="125"/>
      <c r="CA576" s="125"/>
      <c r="CB576" s="125"/>
      <c r="CC576" s="125"/>
      <c r="CD576" s="125"/>
      <c r="CE576" s="125"/>
      <c r="CF576" s="125"/>
      <c r="CG576" s="125"/>
      <c r="CH576" s="125"/>
      <c r="CI576" s="125"/>
      <c r="CJ576" s="125"/>
      <c r="CK576" s="125"/>
      <c r="CL576" s="125"/>
      <c r="CM576" s="125"/>
      <c r="CN576" s="125"/>
      <c r="CO576" s="125"/>
      <c r="CP576" s="125"/>
      <c r="CQ576" s="125"/>
      <c r="CR576" s="125"/>
      <c r="CS576" s="125"/>
      <c r="CT576" s="125"/>
      <c r="CU576" s="125"/>
      <c r="CV576" s="125"/>
      <c r="CW576" s="125"/>
      <c r="CX576" s="125"/>
      <c r="CY576" s="125"/>
      <c r="CZ576" s="125"/>
      <c r="DA576" s="125"/>
      <c r="DB576" s="125"/>
      <c r="DC576" s="125"/>
      <c r="DD576" s="125"/>
      <c r="DE576" s="125"/>
      <c r="DF576" s="125"/>
      <c r="DG576" s="125"/>
      <c r="DH576" s="125"/>
      <c r="DI576" s="125"/>
      <c r="DJ576" s="125"/>
      <c r="DK576" s="125"/>
      <c r="DL576" s="125"/>
      <c r="DM576" s="125"/>
      <c r="DN576" s="125"/>
      <c r="DO576" s="125"/>
      <c r="DP576" s="125"/>
      <c r="DQ576" s="125"/>
      <c r="DR576" s="125"/>
      <c r="DS576" s="125"/>
      <c r="DT576" s="125"/>
      <c r="DU576" s="125"/>
      <c r="DV576" s="125"/>
      <c r="DW576" s="125"/>
      <c r="DX576" s="125"/>
      <c r="DY576" s="125"/>
      <c r="DZ576" s="125"/>
      <c r="EA576" s="125"/>
      <c r="EB576" s="125"/>
      <c r="EC576" s="125"/>
      <c r="ED576" s="125"/>
      <c r="EE576" s="125"/>
      <c r="EF576" s="125"/>
      <c r="EG576" s="125"/>
      <c r="EH576" s="125"/>
      <c r="EI576" s="125"/>
      <c r="EJ576" s="125"/>
      <c r="EK576" s="125"/>
      <c r="EL576" s="125"/>
      <c r="EM576" s="125"/>
      <c r="EN576" s="125"/>
      <c r="EO576" s="125"/>
      <c r="EP576" s="125"/>
      <c r="EQ576" s="125"/>
      <c r="ER576" s="125"/>
      <c r="ES576" s="125"/>
      <c r="ET576" s="125"/>
      <c r="EU576" s="125"/>
      <c r="EV576" s="125"/>
      <c r="EW576" s="125"/>
      <c r="EX576" s="125"/>
      <c r="EY576" s="125"/>
      <c r="EZ576" s="125"/>
      <c r="FA576" s="125"/>
      <c r="FB576" s="125"/>
      <c r="FC576" s="125"/>
      <c r="FD576" s="125"/>
      <c r="FE576" s="125"/>
      <c r="FF576" s="125"/>
      <c r="FG576" s="125"/>
    </row>
    <row r="577" spans="1:163" s="35" customFormat="1" ht="15.75" customHeight="1">
      <c r="A577" s="114" t="s">
        <v>21</v>
      </c>
      <c r="B577" s="114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4"/>
      <c r="Z577" s="114"/>
      <c r="AA577" s="114"/>
      <c r="AB577" s="114"/>
      <c r="AC577" s="114"/>
      <c r="AD577" s="99"/>
      <c r="AE577" s="115" t="s">
        <v>22</v>
      </c>
      <c r="AF577" s="114"/>
      <c r="AG577" s="114"/>
      <c r="AH577" s="114"/>
      <c r="AI577" s="114"/>
      <c r="AJ577" s="114"/>
      <c r="AK577" s="114"/>
      <c r="AL577" s="114"/>
      <c r="AM577" s="114"/>
      <c r="AN577" s="114"/>
      <c r="AO577" s="114"/>
      <c r="AP577" s="114"/>
      <c r="AQ577" s="114"/>
      <c r="AR577" s="114"/>
      <c r="AS577" s="114"/>
      <c r="AT577" s="114"/>
      <c r="AU577" s="114"/>
      <c r="AV577" s="114"/>
      <c r="AW577" s="114"/>
      <c r="AX577" s="114"/>
      <c r="AY577" s="114"/>
      <c r="AZ577" s="114"/>
      <c r="BA577" s="114"/>
      <c r="BB577" s="114"/>
      <c r="BC577" s="114"/>
      <c r="BD577" s="114"/>
      <c r="BE577" s="114"/>
      <c r="BF577" s="114"/>
      <c r="BG577" s="114"/>
      <c r="BH577" s="114"/>
      <c r="BI577" s="99"/>
      <c r="BJ577" s="115" t="s">
        <v>23</v>
      </c>
      <c r="BK577" s="114"/>
      <c r="BL577" s="114"/>
      <c r="BM577" s="114"/>
      <c r="BN577" s="114"/>
      <c r="BO577" s="114"/>
      <c r="BP577" s="114"/>
      <c r="BQ577" s="114"/>
      <c r="BR577" s="114"/>
      <c r="BS577" s="114"/>
      <c r="BT577" s="114"/>
      <c r="BU577" s="114"/>
      <c r="BV577" s="114"/>
      <c r="BW577" s="114"/>
      <c r="BX577" s="114"/>
      <c r="BY577" s="114"/>
      <c r="BZ577" s="114"/>
      <c r="CA577" s="114"/>
      <c r="CB577" s="114"/>
      <c r="CC577" s="114"/>
      <c r="CD577" s="114"/>
      <c r="CE577" s="114"/>
      <c r="CF577" s="114"/>
      <c r="CG577" s="99"/>
      <c r="CH577" s="115" t="s">
        <v>24</v>
      </c>
      <c r="CI577" s="114"/>
      <c r="CJ577" s="114"/>
      <c r="CK577" s="114"/>
      <c r="CL577" s="114"/>
      <c r="CM577" s="114"/>
      <c r="CN577" s="114"/>
      <c r="CO577" s="114"/>
      <c r="CP577" s="114"/>
      <c r="CQ577" s="114"/>
      <c r="CR577" s="114"/>
      <c r="CS577" s="114"/>
      <c r="CT577" s="114"/>
      <c r="CU577" s="114"/>
      <c r="CV577" s="114"/>
      <c r="CW577" s="114"/>
      <c r="CX577" s="114"/>
      <c r="CY577" s="114"/>
      <c r="CZ577" s="114"/>
      <c r="DA577" s="114"/>
      <c r="DB577" s="114"/>
      <c r="DC577" s="114"/>
      <c r="DD577" s="114"/>
      <c r="DE577" s="99"/>
      <c r="DF577" s="115" t="s">
        <v>25</v>
      </c>
      <c r="DG577" s="114"/>
      <c r="DH577" s="114"/>
      <c r="DI577" s="114"/>
      <c r="DJ577" s="114"/>
      <c r="DK577" s="114"/>
      <c r="DL577" s="114"/>
      <c r="DM577" s="114"/>
      <c r="DN577" s="114"/>
      <c r="DO577" s="114"/>
      <c r="DP577" s="114"/>
      <c r="DQ577" s="114"/>
      <c r="DR577" s="114"/>
      <c r="DS577" s="114"/>
      <c r="DT577" s="114"/>
      <c r="DU577" s="114"/>
      <c r="DV577" s="114"/>
      <c r="DW577" s="114"/>
      <c r="DX577" s="114"/>
      <c r="DY577" s="114"/>
      <c r="DZ577" s="114"/>
      <c r="EA577" s="114"/>
      <c r="EB577" s="114"/>
      <c r="EC577" s="114"/>
      <c r="ED577" s="114"/>
      <c r="EE577" s="114"/>
      <c r="EF577" s="114"/>
      <c r="EG577" s="114"/>
      <c r="EH577" s="114"/>
      <c r="EI577" s="114"/>
      <c r="EJ577" s="114"/>
      <c r="EK577" s="114"/>
      <c r="EL577" s="114"/>
      <c r="EM577" s="114"/>
      <c r="EN577" s="114"/>
      <c r="EO577" s="114"/>
      <c r="EP577" s="114"/>
      <c r="EQ577" s="114"/>
      <c r="ER577" s="114"/>
      <c r="ES577" s="114"/>
      <c r="ET577" s="114"/>
      <c r="EU577" s="114"/>
      <c r="EV577" s="114"/>
      <c r="EW577" s="114"/>
      <c r="EX577" s="114"/>
      <c r="EY577" s="114"/>
      <c r="EZ577" s="114"/>
      <c r="FA577" s="114"/>
      <c r="FB577" s="114"/>
      <c r="FC577" s="114"/>
      <c r="FD577" s="114"/>
      <c r="FE577" s="114"/>
      <c r="FF577" s="114"/>
      <c r="FG577" s="114"/>
    </row>
    <row r="578" spans="1:163" s="54" customFormat="1" ht="15.75" customHeight="1">
      <c r="A578" s="116">
        <v>1</v>
      </c>
      <c r="B578" s="116"/>
      <c r="C578" s="116"/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  <c r="AA578" s="116"/>
      <c r="AB578" s="116"/>
      <c r="AC578" s="116"/>
      <c r="AD578" s="101"/>
      <c r="AE578" s="117">
        <v>2</v>
      </c>
      <c r="AF578" s="116"/>
      <c r="AG578" s="116"/>
      <c r="AH578" s="116"/>
      <c r="AI578" s="116"/>
      <c r="AJ578" s="116"/>
      <c r="AK578" s="116"/>
      <c r="AL578" s="116"/>
      <c r="AM578" s="116"/>
      <c r="AN578" s="116"/>
      <c r="AO578" s="116"/>
      <c r="AP578" s="116"/>
      <c r="AQ578" s="116"/>
      <c r="AR578" s="116"/>
      <c r="AS578" s="116"/>
      <c r="AT578" s="116"/>
      <c r="AU578" s="116"/>
      <c r="AV578" s="116"/>
      <c r="AW578" s="116"/>
      <c r="AX578" s="116"/>
      <c r="AY578" s="116"/>
      <c r="AZ578" s="116"/>
      <c r="BA578" s="116"/>
      <c r="BB578" s="116"/>
      <c r="BC578" s="116"/>
      <c r="BD578" s="116"/>
      <c r="BE578" s="116"/>
      <c r="BF578" s="116"/>
      <c r="BG578" s="116"/>
      <c r="BH578" s="116"/>
      <c r="BI578" s="101"/>
      <c r="BJ578" s="118" t="s">
        <v>26</v>
      </c>
      <c r="BK578" s="119"/>
      <c r="BL578" s="119"/>
      <c r="BM578" s="119"/>
      <c r="BN578" s="119"/>
      <c r="BO578" s="119"/>
      <c r="BP578" s="119"/>
      <c r="BQ578" s="119"/>
      <c r="BR578" s="119"/>
      <c r="BS578" s="119"/>
      <c r="BT578" s="119"/>
      <c r="BU578" s="119"/>
      <c r="BV578" s="119"/>
      <c r="BW578" s="119"/>
      <c r="BX578" s="119"/>
      <c r="BY578" s="119"/>
      <c r="BZ578" s="119"/>
      <c r="CA578" s="119"/>
      <c r="CB578" s="119"/>
      <c r="CC578" s="119"/>
      <c r="CD578" s="119"/>
      <c r="CE578" s="119"/>
      <c r="CF578" s="119"/>
      <c r="CG578" s="120"/>
      <c r="CH578" s="118" t="s">
        <v>27</v>
      </c>
      <c r="CI578" s="119"/>
      <c r="CJ578" s="119"/>
      <c r="CK578" s="119"/>
      <c r="CL578" s="119"/>
      <c r="CM578" s="119"/>
      <c r="CN578" s="119"/>
      <c r="CO578" s="119"/>
      <c r="CP578" s="119"/>
      <c r="CQ578" s="119"/>
      <c r="CR578" s="119"/>
      <c r="CS578" s="119"/>
      <c r="CT578" s="119"/>
      <c r="CU578" s="119"/>
      <c r="CV578" s="119"/>
      <c r="CW578" s="119"/>
      <c r="CX578" s="119"/>
      <c r="CY578" s="119"/>
      <c r="CZ578" s="119"/>
      <c r="DA578" s="119"/>
      <c r="DB578" s="119"/>
      <c r="DC578" s="119"/>
      <c r="DD578" s="119"/>
      <c r="DE578" s="120"/>
      <c r="DF578" s="117">
        <v>5</v>
      </c>
      <c r="DG578" s="116"/>
      <c r="DH578" s="116"/>
      <c r="DI578" s="116"/>
      <c r="DJ578" s="116"/>
      <c r="DK578" s="116"/>
      <c r="DL578" s="116"/>
      <c r="DM578" s="116"/>
      <c r="DN578" s="116"/>
      <c r="DO578" s="116"/>
      <c r="DP578" s="116"/>
      <c r="DQ578" s="116"/>
      <c r="DR578" s="116"/>
      <c r="DS578" s="116"/>
      <c r="DT578" s="116"/>
      <c r="DU578" s="116"/>
      <c r="DV578" s="116"/>
      <c r="DW578" s="116"/>
      <c r="DX578" s="116"/>
      <c r="DY578" s="116"/>
      <c r="DZ578" s="116"/>
      <c r="EA578" s="116"/>
      <c r="EB578" s="116"/>
      <c r="EC578" s="116"/>
      <c r="ED578" s="116"/>
      <c r="EE578" s="116"/>
      <c r="EF578" s="116"/>
      <c r="EG578" s="116"/>
      <c r="EH578" s="116"/>
      <c r="EI578" s="116"/>
      <c r="EJ578" s="116"/>
      <c r="EK578" s="116"/>
      <c r="EL578" s="116"/>
      <c r="EM578" s="116"/>
      <c r="EN578" s="116"/>
      <c r="EO578" s="116"/>
      <c r="EP578" s="116"/>
      <c r="EQ578" s="116"/>
      <c r="ER578" s="116"/>
      <c r="ES578" s="116"/>
      <c r="ET578" s="116"/>
      <c r="EU578" s="116"/>
      <c r="EV578" s="116"/>
      <c r="EW578" s="116"/>
      <c r="EX578" s="116"/>
      <c r="EY578" s="116"/>
      <c r="EZ578" s="116"/>
      <c r="FA578" s="116"/>
      <c r="FB578" s="116"/>
      <c r="FC578" s="116"/>
      <c r="FD578" s="116"/>
      <c r="FE578" s="116"/>
      <c r="FF578" s="116"/>
      <c r="FG578" s="116"/>
    </row>
    <row r="579" spans="1:163" s="35" customFormat="1" ht="15.75" customHeight="1">
      <c r="A579" s="214"/>
      <c r="B579" s="214"/>
      <c r="C579" s="214"/>
      <c r="D579" s="214"/>
      <c r="E579" s="214"/>
      <c r="F579" s="214"/>
      <c r="G579" s="214"/>
      <c r="H579" s="214"/>
      <c r="I579" s="214"/>
      <c r="J579" s="214"/>
      <c r="K579" s="214"/>
      <c r="L579" s="214"/>
      <c r="M579" s="214"/>
      <c r="N579" s="214"/>
      <c r="O579" s="214"/>
      <c r="P579" s="214"/>
      <c r="Q579" s="214"/>
      <c r="R579" s="214"/>
      <c r="S579" s="214"/>
      <c r="T579" s="214"/>
      <c r="U579" s="214"/>
      <c r="V579" s="214"/>
      <c r="W579" s="214"/>
      <c r="X579" s="214"/>
      <c r="Y579" s="214"/>
      <c r="Z579" s="214"/>
      <c r="AA579" s="214"/>
      <c r="AB579" s="214"/>
      <c r="AC579" s="214"/>
      <c r="AD579" s="215"/>
      <c r="AE579" s="216"/>
      <c r="AF579" s="214"/>
      <c r="AG579" s="214"/>
      <c r="AH579" s="214"/>
      <c r="AI579" s="214"/>
      <c r="AJ579" s="214"/>
      <c r="AK579" s="214"/>
      <c r="AL579" s="214"/>
      <c r="AM579" s="214"/>
      <c r="AN579" s="214"/>
      <c r="AO579" s="214"/>
      <c r="AP579" s="214"/>
      <c r="AQ579" s="214"/>
      <c r="AR579" s="214"/>
      <c r="AS579" s="214"/>
      <c r="AT579" s="214"/>
      <c r="AU579" s="214"/>
      <c r="AV579" s="214"/>
      <c r="AW579" s="214"/>
      <c r="AX579" s="214"/>
      <c r="AY579" s="214"/>
      <c r="AZ579" s="214"/>
      <c r="BA579" s="214"/>
      <c r="BB579" s="214"/>
      <c r="BC579" s="214"/>
      <c r="BD579" s="214"/>
      <c r="BE579" s="214"/>
      <c r="BF579" s="214"/>
      <c r="BG579" s="214"/>
      <c r="BH579" s="214"/>
      <c r="BI579" s="215"/>
      <c r="BJ579" s="217"/>
      <c r="BK579" s="218"/>
      <c r="BL579" s="218"/>
      <c r="BM579" s="218"/>
      <c r="BN579" s="218"/>
      <c r="BO579" s="218"/>
      <c r="BP579" s="218"/>
      <c r="BQ579" s="218"/>
      <c r="BR579" s="218"/>
      <c r="BS579" s="218"/>
      <c r="BT579" s="218"/>
      <c r="BU579" s="218"/>
      <c r="BV579" s="218"/>
      <c r="BW579" s="218"/>
      <c r="BX579" s="218"/>
      <c r="BY579" s="218"/>
      <c r="BZ579" s="218"/>
      <c r="CA579" s="218"/>
      <c r="CB579" s="218"/>
      <c r="CC579" s="218"/>
      <c r="CD579" s="218"/>
      <c r="CE579" s="218"/>
      <c r="CF579" s="218"/>
      <c r="CG579" s="219"/>
      <c r="CH579" s="217"/>
      <c r="CI579" s="218"/>
      <c r="CJ579" s="218"/>
      <c r="CK579" s="218"/>
      <c r="CL579" s="218"/>
      <c r="CM579" s="218"/>
      <c r="CN579" s="218"/>
      <c r="CO579" s="218"/>
      <c r="CP579" s="218"/>
      <c r="CQ579" s="218"/>
      <c r="CR579" s="218"/>
      <c r="CS579" s="218"/>
      <c r="CT579" s="218"/>
      <c r="CU579" s="218"/>
      <c r="CV579" s="218"/>
      <c r="CW579" s="218"/>
      <c r="CX579" s="218"/>
      <c r="CY579" s="218"/>
      <c r="CZ579" s="218"/>
      <c r="DA579" s="218"/>
      <c r="DB579" s="218"/>
      <c r="DC579" s="218"/>
      <c r="DD579" s="218"/>
      <c r="DE579" s="219"/>
      <c r="DF579" s="216"/>
      <c r="DG579" s="214"/>
      <c r="DH579" s="214"/>
      <c r="DI579" s="214"/>
      <c r="DJ579" s="214"/>
      <c r="DK579" s="214"/>
      <c r="DL579" s="214"/>
      <c r="DM579" s="214"/>
      <c r="DN579" s="214"/>
      <c r="DO579" s="214"/>
      <c r="DP579" s="214"/>
      <c r="DQ579" s="214"/>
      <c r="DR579" s="214"/>
      <c r="DS579" s="214"/>
      <c r="DT579" s="214"/>
      <c r="DU579" s="214"/>
      <c r="DV579" s="214"/>
      <c r="DW579" s="214"/>
      <c r="DX579" s="214"/>
      <c r="DY579" s="214"/>
      <c r="DZ579" s="214"/>
      <c r="EA579" s="214"/>
      <c r="EB579" s="214"/>
      <c r="EC579" s="214"/>
      <c r="ED579" s="214"/>
      <c r="EE579" s="214"/>
      <c r="EF579" s="214"/>
      <c r="EG579" s="214"/>
      <c r="EH579" s="214"/>
      <c r="EI579" s="214"/>
      <c r="EJ579" s="214"/>
      <c r="EK579" s="214"/>
      <c r="EL579" s="214"/>
      <c r="EM579" s="214"/>
      <c r="EN579" s="214"/>
      <c r="EO579" s="214"/>
      <c r="EP579" s="214"/>
      <c r="EQ579" s="214"/>
      <c r="ER579" s="214"/>
      <c r="ES579" s="214"/>
      <c r="ET579" s="214"/>
      <c r="EU579" s="214"/>
      <c r="EV579" s="214"/>
      <c r="EW579" s="214"/>
      <c r="EX579" s="214"/>
      <c r="EY579" s="214"/>
      <c r="EZ579" s="214"/>
      <c r="FA579" s="214"/>
      <c r="FB579" s="214"/>
      <c r="FC579" s="214"/>
      <c r="FD579" s="214"/>
      <c r="FE579" s="214"/>
      <c r="FF579" s="214"/>
      <c r="FG579" s="214"/>
    </row>
    <row r="580" s="7" customFormat="1" ht="15.75"/>
    <row r="581" s="7" customFormat="1" ht="15.75">
      <c r="A581" s="7" t="s">
        <v>180</v>
      </c>
    </row>
    <row r="582" s="7" customFormat="1" ht="9.75" customHeight="1"/>
    <row r="583" spans="1:163" s="7" customFormat="1" ht="59.25" customHeight="1">
      <c r="A583" s="112" t="s">
        <v>109</v>
      </c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  <c r="AA583" s="112"/>
      <c r="AB583" s="112"/>
      <c r="AC583" s="112"/>
      <c r="AD583" s="112"/>
      <c r="AE583" s="112"/>
      <c r="AF583" s="112"/>
      <c r="AG583" s="112"/>
      <c r="AH583" s="112"/>
      <c r="AI583" s="112"/>
      <c r="AJ583" s="112"/>
      <c r="AK583" s="112"/>
      <c r="AL583" s="112"/>
      <c r="AM583" s="112"/>
      <c r="AN583" s="112"/>
      <c r="AO583" s="113" t="s">
        <v>289</v>
      </c>
      <c r="AP583" s="113"/>
      <c r="AQ583" s="113"/>
      <c r="AR583" s="113"/>
      <c r="AS583" s="113"/>
      <c r="AT583" s="113"/>
      <c r="AU583" s="113"/>
      <c r="AV583" s="113"/>
      <c r="AW583" s="113"/>
      <c r="AX583" s="113"/>
      <c r="AY583" s="113"/>
      <c r="AZ583" s="113"/>
      <c r="BA583" s="113"/>
      <c r="BB583" s="113"/>
      <c r="BC583" s="113"/>
      <c r="BD583" s="113"/>
      <c r="BE583" s="113"/>
      <c r="BF583" s="113"/>
      <c r="BG583" s="113"/>
      <c r="BH583" s="113"/>
      <c r="BI583" s="113"/>
      <c r="BJ583" s="113"/>
      <c r="BK583" s="113"/>
      <c r="BL583" s="113"/>
      <c r="BM583" s="113"/>
      <c r="BN583" s="113"/>
      <c r="BO583" s="113"/>
      <c r="BP583" s="113"/>
      <c r="BQ583" s="113"/>
      <c r="BR583" s="113"/>
      <c r="BS583" s="113"/>
      <c r="BT583" s="113"/>
      <c r="BU583" s="113"/>
      <c r="BV583" s="113"/>
      <c r="BW583" s="113"/>
      <c r="BX583" s="113"/>
      <c r="BY583" s="113"/>
      <c r="BZ583" s="113"/>
      <c r="CA583" s="113"/>
      <c r="CB583" s="113"/>
      <c r="CC583" s="113"/>
      <c r="CD583" s="113"/>
      <c r="CE583" s="113"/>
      <c r="CF583" s="113"/>
      <c r="CG583" s="113"/>
      <c r="CH583" s="113"/>
      <c r="CI583" s="113"/>
      <c r="CJ583" s="113"/>
      <c r="CK583" s="113"/>
      <c r="CL583" s="113"/>
      <c r="CM583" s="113"/>
      <c r="CN583" s="113"/>
      <c r="CO583" s="113"/>
      <c r="CP583" s="113"/>
      <c r="CQ583" s="113"/>
      <c r="CR583" s="113"/>
      <c r="CS583" s="113"/>
      <c r="CT583" s="113"/>
      <c r="CU583" s="113"/>
      <c r="CV583" s="113"/>
      <c r="CW583" s="113"/>
      <c r="CX583" s="113"/>
      <c r="CY583" s="113"/>
      <c r="CZ583" s="113"/>
      <c r="DA583" s="113"/>
      <c r="DB583" s="113"/>
      <c r="DC583" s="113"/>
      <c r="DD583" s="113"/>
      <c r="DE583" s="113"/>
      <c r="DF583" s="113"/>
      <c r="DG583" s="113"/>
      <c r="DH583" s="113"/>
      <c r="DI583" s="113"/>
      <c r="DJ583" s="113"/>
      <c r="DK583" s="113"/>
      <c r="DL583" s="113"/>
      <c r="DM583" s="113"/>
      <c r="DN583" s="113"/>
      <c r="DO583" s="113"/>
      <c r="DP583" s="113"/>
      <c r="DQ583" s="113"/>
      <c r="DR583" s="113"/>
      <c r="DS583" s="113"/>
      <c r="DT583" s="113"/>
      <c r="DU583" s="113"/>
      <c r="DV583" s="113"/>
      <c r="DW583" s="113"/>
      <c r="DX583" s="113"/>
      <c r="DY583" s="113"/>
      <c r="DZ583" s="113"/>
      <c r="EA583" s="113"/>
      <c r="EB583" s="113"/>
      <c r="EC583" s="113"/>
      <c r="ED583" s="113"/>
      <c r="EE583" s="113"/>
      <c r="EF583" s="113"/>
      <c r="EG583" s="113"/>
      <c r="EH583" s="113"/>
      <c r="EI583" s="113"/>
      <c r="EJ583" s="113"/>
      <c r="EK583" s="113"/>
      <c r="EL583" s="113"/>
      <c r="EM583" s="113"/>
      <c r="EN583" s="113"/>
      <c r="EO583" s="113"/>
      <c r="EP583" s="113"/>
      <c r="EQ583" s="113"/>
      <c r="ER583" s="113"/>
      <c r="ES583" s="113"/>
      <c r="ET583" s="113"/>
      <c r="EU583" s="113"/>
      <c r="EV583" s="113"/>
      <c r="EW583" s="113"/>
      <c r="EX583" s="113"/>
      <c r="EY583" s="113"/>
      <c r="EZ583" s="113"/>
      <c r="FA583" s="113"/>
      <c r="FB583" s="113"/>
      <c r="FC583" s="113"/>
      <c r="FD583" s="113"/>
      <c r="FE583" s="113"/>
      <c r="FF583" s="113"/>
      <c r="FG583" s="113"/>
    </row>
    <row r="584" spans="41:163" ht="13.5" customHeight="1">
      <c r="AO584" s="98" t="s">
        <v>29</v>
      </c>
      <c r="AP584" s="98"/>
      <c r="AQ584" s="98"/>
      <c r="AR584" s="98"/>
      <c r="AS584" s="98"/>
      <c r="AT584" s="98"/>
      <c r="AU584" s="98"/>
      <c r="AV584" s="98"/>
      <c r="AW584" s="98"/>
      <c r="AX584" s="98"/>
      <c r="AY584" s="98"/>
      <c r="AZ584" s="98"/>
      <c r="BA584" s="98"/>
      <c r="BB584" s="98"/>
      <c r="BC584" s="98"/>
      <c r="BD584" s="98"/>
      <c r="BE584" s="98"/>
      <c r="BF584" s="98"/>
      <c r="BG584" s="98"/>
      <c r="BH584" s="98"/>
      <c r="BI584" s="98"/>
      <c r="BJ584" s="98"/>
      <c r="BK584" s="98"/>
      <c r="BL584" s="98"/>
      <c r="BM584" s="98"/>
      <c r="BN584" s="98"/>
      <c r="BO584" s="98"/>
      <c r="BP584" s="98"/>
      <c r="BQ584" s="98"/>
      <c r="BR584" s="98"/>
      <c r="BS584" s="98"/>
      <c r="BT584" s="98"/>
      <c r="BU584" s="98"/>
      <c r="BV584" s="98"/>
      <c r="BW584" s="98"/>
      <c r="BX584" s="98"/>
      <c r="BY584" s="98"/>
      <c r="BZ584" s="98"/>
      <c r="CA584" s="98"/>
      <c r="CB584" s="98"/>
      <c r="CC584" s="98"/>
      <c r="CD584" s="98"/>
      <c r="CE584" s="98"/>
      <c r="CF584" s="98"/>
      <c r="CG584" s="98"/>
      <c r="CH584" s="98"/>
      <c r="CI584" s="98"/>
      <c r="CJ584" s="98"/>
      <c r="CK584" s="98"/>
      <c r="CL584" s="98"/>
      <c r="CM584" s="98"/>
      <c r="CN584" s="98"/>
      <c r="CO584" s="98"/>
      <c r="CP584" s="98"/>
      <c r="CQ584" s="98"/>
      <c r="CR584" s="98"/>
      <c r="CS584" s="98"/>
      <c r="CT584" s="98"/>
      <c r="CU584" s="98"/>
      <c r="CV584" s="98"/>
      <c r="CW584" s="98"/>
      <c r="CX584" s="98"/>
      <c r="CY584" s="98"/>
      <c r="CZ584" s="98"/>
      <c r="DA584" s="98"/>
      <c r="DB584" s="98"/>
      <c r="DC584" s="98"/>
      <c r="DD584" s="98"/>
      <c r="DE584" s="98"/>
      <c r="DF584" s="98"/>
      <c r="DG584" s="98"/>
      <c r="DH584" s="98"/>
      <c r="DI584" s="98"/>
      <c r="DJ584" s="98"/>
      <c r="DK584" s="98"/>
      <c r="DL584" s="98"/>
      <c r="DM584" s="98"/>
      <c r="DN584" s="98"/>
      <c r="DO584" s="98"/>
      <c r="DP584" s="98"/>
      <c r="DQ584" s="98"/>
      <c r="DR584" s="98"/>
      <c r="DS584" s="98"/>
      <c r="DT584" s="98"/>
      <c r="DU584" s="98"/>
      <c r="DV584" s="98"/>
      <c r="DW584" s="98"/>
      <c r="DX584" s="98"/>
      <c r="DY584" s="98"/>
      <c r="DZ584" s="98"/>
      <c r="EA584" s="98"/>
      <c r="EB584" s="98"/>
      <c r="EC584" s="98"/>
      <c r="ED584" s="98"/>
      <c r="EE584" s="98"/>
      <c r="EF584" s="98"/>
      <c r="EG584" s="98"/>
      <c r="EH584" s="98"/>
      <c r="EI584" s="98"/>
      <c r="EJ584" s="98"/>
      <c r="EK584" s="98"/>
      <c r="EL584" s="98"/>
      <c r="EM584" s="98"/>
      <c r="EN584" s="98"/>
      <c r="EO584" s="98"/>
      <c r="EP584" s="98"/>
      <c r="EQ584" s="98"/>
      <c r="ER584" s="98"/>
      <c r="ES584" s="98"/>
      <c r="ET584" s="98"/>
      <c r="EU584" s="98"/>
      <c r="EV584" s="98"/>
      <c r="EW584" s="98"/>
      <c r="EX584" s="98"/>
      <c r="EY584" s="98"/>
      <c r="EZ584" s="98"/>
      <c r="FA584" s="98"/>
      <c r="FB584" s="98"/>
      <c r="FC584" s="98"/>
      <c r="FD584" s="98"/>
      <c r="FE584" s="98"/>
      <c r="FF584" s="98"/>
      <c r="FG584" s="98"/>
    </row>
    <row r="585" spans="41:163" ht="13.5" customHeight="1"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E585" s="40"/>
      <c r="CF585" s="40"/>
      <c r="CG585" s="40"/>
      <c r="CH585" s="40"/>
      <c r="CI585" s="40"/>
      <c r="CJ585" s="40"/>
      <c r="CK585" s="40"/>
      <c r="CL585" s="40"/>
      <c r="CM585" s="40"/>
      <c r="CN585" s="40"/>
      <c r="CO585" s="40"/>
      <c r="CP585" s="40"/>
      <c r="CQ585" s="40"/>
      <c r="CR585" s="40"/>
      <c r="CS585" s="40"/>
      <c r="CT585" s="40"/>
      <c r="CU585" s="40"/>
      <c r="CV585" s="40"/>
      <c r="CW585" s="40"/>
      <c r="CX585" s="40"/>
      <c r="CY585" s="40"/>
      <c r="CZ585" s="40"/>
      <c r="DA585" s="40"/>
      <c r="DB585" s="40"/>
      <c r="DC585" s="40"/>
      <c r="DD585" s="40"/>
      <c r="DE585" s="40"/>
      <c r="DF585" s="40"/>
      <c r="DG585" s="40"/>
      <c r="DH585" s="40"/>
      <c r="DI585" s="40"/>
      <c r="DJ585" s="40"/>
      <c r="DK585" s="40"/>
      <c r="DL585" s="40"/>
      <c r="DM585" s="40"/>
      <c r="DN585" s="40"/>
      <c r="DO585" s="40"/>
      <c r="DP585" s="40"/>
      <c r="DQ585" s="40"/>
      <c r="DR585" s="40"/>
      <c r="DS585" s="40"/>
      <c r="DT585" s="40"/>
      <c r="DU585" s="40"/>
      <c r="DV585" s="40"/>
      <c r="DW585" s="40"/>
      <c r="DX585" s="40"/>
      <c r="DY585" s="40"/>
      <c r="DZ585" s="40"/>
      <c r="EA585" s="40"/>
      <c r="EB585" s="40"/>
      <c r="EC585" s="40"/>
      <c r="ED585" s="40"/>
      <c r="EE585" s="40"/>
      <c r="EF585" s="40"/>
      <c r="EG585" s="40"/>
      <c r="EH585" s="40"/>
      <c r="EI585" s="40"/>
      <c r="EJ585" s="40"/>
      <c r="EK585" s="40"/>
      <c r="EL585" s="40"/>
      <c r="EM585" s="40"/>
      <c r="EN585" s="40"/>
      <c r="EO585" s="40"/>
      <c r="EP585" s="40"/>
      <c r="EQ585" s="40"/>
      <c r="ER585" s="40"/>
      <c r="ES585" s="40"/>
      <c r="ET585" s="40"/>
      <c r="EU585" s="40"/>
      <c r="EV585" s="40"/>
      <c r="EW585" s="40"/>
      <c r="EX585" s="40"/>
      <c r="EY585" s="40"/>
      <c r="EZ585" s="40"/>
      <c r="FA585" s="40"/>
      <c r="FB585" s="40"/>
      <c r="FC585" s="40"/>
      <c r="FD585" s="40"/>
      <c r="FE585" s="40"/>
      <c r="FF585" s="40"/>
      <c r="FG585" s="40"/>
    </row>
    <row r="586" s="7" customFormat="1" ht="15.75" customHeight="1">
      <c r="A586" s="7" t="s">
        <v>110</v>
      </c>
    </row>
    <row r="587" ht="7.5" customHeight="1"/>
    <row r="588" spans="1:163" s="35" customFormat="1" ht="15.75" customHeight="1">
      <c r="A588" s="99" t="s">
        <v>30</v>
      </c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100"/>
      <c r="AV588" s="100"/>
      <c r="AW588" s="100"/>
      <c r="AX588" s="100"/>
      <c r="AY588" s="100"/>
      <c r="AZ588" s="100"/>
      <c r="BA588" s="100"/>
      <c r="BB588" s="100"/>
      <c r="BC588" s="100"/>
      <c r="BD588" s="100" t="s">
        <v>31</v>
      </c>
      <c r="BE588" s="100"/>
      <c r="BF588" s="100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0"/>
      <c r="BQ588" s="100"/>
      <c r="BR588" s="100"/>
      <c r="BS588" s="100"/>
      <c r="BT588" s="100"/>
      <c r="BU588" s="100"/>
      <c r="BV588" s="100"/>
      <c r="BW588" s="100"/>
      <c r="BX588" s="100"/>
      <c r="BY588" s="100"/>
      <c r="BZ588" s="100"/>
      <c r="CA588" s="100"/>
      <c r="CB588" s="100"/>
      <c r="CC588" s="100"/>
      <c r="CD588" s="100"/>
      <c r="CE588" s="100"/>
      <c r="CF588" s="100"/>
      <c r="CG588" s="100"/>
      <c r="CH588" s="100"/>
      <c r="CI588" s="100"/>
      <c r="CJ588" s="100"/>
      <c r="CK588" s="100"/>
      <c r="CL588" s="100"/>
      <c r="CM588" s="100"/>
      <c r="CN588" s="100"/>
      <c r="CO588" s="100"/>
      <c r="CP588" s="100"/>
      <c r="CQ588" s="100"/>
      <c r="CR588" s="100"/>
      <c r="CS588" s="100"/>
      <c r="CT588" s="100"/>
      <c r="CU588" s="100"/>
      <c r="CV588" s="100"/>
      <c r="CW588" s="100"/>
      <c r="CX588" s="100"/>
      <c r="CY588" s="100"/>
      <c r="CZ588" s="100"/>
      <c r="DA588" s="100"/>
      <c r="DB588" s="100"/>
      <c r="DC588" s="100"/>
      <c r="DD588" s="100"/>
      <c r="DE588" s="100"/>
      <c r="DF588" s="100" t="s">
        <v>32</v>
      </c>
      <c r="DG588" s="100"/>
      <c r="DH588" s="100"/>
      <c r="DI588" s="100"/>
      <c r="DJ588" s="100"/>
      <c r="DK588" s="100"/>
      <c r="DL588" s="100"/>
      <c r="DM588" s="100"/>
      <c r="DN588" s="100"/>
      <c r="DO588" s="100"/>
      <c r="DP588" s="100"/>
      <c r="DQ588" s="100"/>
      <c r="DR588" s="100"/>
      <c r="DS588" s="100"/>
      <c r="DT588" s="100"/>
      <c r="DU588" s="100"/>
      <c r="DV588" s="100"/>
      <c r="DW588" s="100"/>
      <c r="DX588" s="100"/>
      <c r="DY588" s="100"/>
      <c r="DZ588" s="100"/>
      <c r="EA588" s="100"/>
      <c r="EB588" s="100"/>
      <c r="EC588" s="100"/>
      <c r="ED588" s="100"/>
      <c r="EE588" s="100"/>
      <c r="EF588" s="100"/>
      <c r="EG588" s="100"/>
      <c r="EH588" s="100"/>
      <c r="EI588" s="100"/>
      <c r="EJ588" s="100"/>
      <c r="EK588" s="100"/>
      <c r="EL588" s="100"/>
      <c r="EM588" s="100"/>
      <c r="EN588" s="100"/>
      <c r="EO588" s="100"/>
      <c r="EP588" s="100"/>
      <c r="EQ588" s="100"/>
      <c r="ER588" s="100"/>
      <c r="ES588" s="100"/>
      <c r="ET588" s="100"/>
      <c r="EU588" s="100"/>
      <c r="EV588" s="100"/>
      <c r="EW588" s="100"/>
      <c r="EX588" s="100"/>
      <c r="EY588" s="100"/>
      <c r="EZ588" s="100"/>
      <c r="FA588" s="100"/>
      <c r="FB588" s="100"/>
      <c r="FC588" s="100"/>
      <c r="FD588" s="100"/>
      <c r="FE588" s="100"/>
      <c r="FF588" s="100"/>
      <c r="FG588" s="100"/>
    </row>
    <row r="589" spans="1:163" s="35" customFormat="1" ht="15.75" customHeight="1">
      <c r="A589" s="101">
        <v>1</v>
      </c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  <c r="AA589" s="102"/>
      <c r="AB589" s="102"/>
      <c r="AC589" s="102"/>
      <c r="AD589" s="102"/>
      <c r="AE589" s="102"/>
      <c r="AF589" s="102"/>
      <c r="AG589" s="102"/>
      <c r="AH589" s="102"/>
      <c r="AI589" s="102"/>
      <c r="AJ589" s="102"/>
      <c r="AK589" s="102"/>
      <c r="AL589" s="102"/>
      <c r="AM589" s="102"/>
      <c r="AN589" s="102"/>
      <c r="AO589" s="102"/>
      <c r="AP589" s="102"/>
      <c r="AQ589" s="102"/>
      <c r="AR589" s="102"/>
      <c r="AS589" s="102"/>
      <c r="AT589" s="102"/>
      <c r="AU589" s="102"/>
      <c r="AV589" s="102"/>
      <c r="AW589" s="102"/>
      <c r="AX589" s="102"/>
      <c r="AY589" s="102"/>
      <c r="AZ589" s="102"/>
      <c r="BA589" s="102"/>
      <c r="BB589" s="102"/>
      <c r="BC589" s="102"/>
      <c r="BD589" s="103" t="s">
        <v>33</v>
      </c>
      <c r="BE589" s="103"/>
      <c r="BF589" s="103"/>
      <c r="BG589" s="103"/>
      <c r="BH589" s="103"/>
      <c r="BI589" s="103"/>
      <c r="BJ589" s="103"/>
      <c r="BK589" s="103"/>
      <c r="BL589" s="103"/>
      <c r="BM589" s="103"/>
      <c r="BN589" s="103"/>
      <c r="BO589" s="103"/>
      <c r="BP589" s="103"/>
      <c r="BQ589" s="103"/>
      <c r="BR589" s="103"/>
      <c r="BS589" s="103"/>
      <c r="BT589" s="103"/>
      <c r="BU589" s="103"/>
      <c r="BV589" s="103"/>
      <c r="BW589" s="103"/>
      <c r="BX589" s="103"/>
      <c r="BY589" s="103"/>
      <c r="BZ589" s="103"/>
      <c r="CA589" s="103"/>
      <c r="CB589" s="103"/>
      <c r="CC589" s="103"/>
      <c r="CD589" s="103"/>
      <c r="CE589" s="103"/>
      <c r="CF589" s="103"/>
      <c r="CG589" s="103"/>
      <c r="CH589" s="103"/>
      <c r="CI589" s="103"/>
      <c r="CJ589" s="103"/>
      <c r="CK589" s="103"/>
      <c r="CL589" s="103"/>
      <c r="CM589" s="103"/>
      <c r="CN589" s="103"/>
      <c r="CO589" s="103"/>
      <c r="CP589" s="103"/>
      <c r="CQ589" s="103"/>
      <c r="CR589" s="103"/>
      <c r="CS589" s="103"/>
      <c r="CT589" s="103"/>
      <c r="CU589" s="103"/>
      <c r="CV589" s="103"/>
      <c r="CW589" s="103"/>
      <c r="CX589" s="103"/>
      <c r="CY589" s="103"/>
      <c r="CZ589" s="103"/>
      <c r="DA589" s="103"/>
      <c r="DB589" s="103"/>
      <c r="DC589" s="103"/>
      <c r="DD589" s="103"/>
      <c r="DE589" s="103"/>
      <c r="DF589" s="102">
        <v>3</v>
      </c>
      <c r="DG589" s="102"/>
      <c r="DH589" s="102"/>
      <c r="DI589" s="102"/>
      <c r="DJ589" s="102"/>
      <c r="DK589" s="102"/>
      <c r="DL589" s="102"/>
      <c r="DM589" s="102"/>
      <c r="DN589" s="102"/>
      <c r="DO589" s="102"/>
      <c r="DP589" s="102"/>
      <c r="DQ589" s="102"/>
      <c r="DR589" s="102"/>
      <c r="DS589" s="102"/>
      <c r="DT589" s="102"/>
      <c r="DU589" s="102"/>
      <c r="DV589" s="102"/>
      <c r="DW589" s="102"/>
      <c r="DX589" s="102"/>
      <c r="DY589" s="102"/>
      <c r="DZ589" s="102"/>
      <c r="EA589" s="102"/>
      <c r="EB589" s="102"/>
      <c r="EC589" s="102"/>
      <c r="ED589" s="102"/>
      <c r="EE589" s="102"/>
      <c r="EF589" s="102"/>
      <c r="EG589" s="102"/>
      <c r="EH589" s="102"/>
      <c r="EI589" s="102"/>
      <c r="EJ589" s="102"/>
      <c r="EK589" s="102"/>
      <c r="EL589" s="102"/>
      <c r="EM589" s="102"/>
      <c r="EN589" s="102"/>
      <c r="EO589" s="102"/>
      <c r="EP589" s="102"/>
      <c r="EQ589" s="102"/>
      <c r="ER589" s="102"/>
      <c r="ES589" s="102"/>
      <c r="ET589" s="102"/>
      <c r="EU589" s="102"/>
      <c r="EV589" s="102"/>
      <c r="EW589" s="102"/>
      <c r="EX589" s="102"/>
      <c r="EY589" s="102"/>
      <c r="EZ589" s="102"/>
      <c r="FA589" s="102"/>
      <c r="FB589" s="102"/>
      <c r="FC589" s="102"/>
      <c r="FD589" s="102"/>
      <c r="FE589" s="102"/>
      <c r="FF589" s="102"/>
      <c r="FG589" s="102"/>
    </row>
    <row r="590" spans="1:163" s="35" customFormat="1" ht="24" customHeight="1">
      <c r="A590" s="78" t="s">
        <v>136</v>
      </c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78"/>
      <c r="AD590" s="78"/>
      <c r="AE590" s="78"/>
      <c r="AF590" s="78"/>
      <c r="AG590" s="78"/>
      <c r="AH590" s="78"/>
      <c r="AI590" s="78"/>
      <c r="AJ590" s="78"/>
      <c r="AK590" s="78"/>
      <c r="AL590" s="78"/>
      <c r="AM590" s="78"/>
      <c r="AN590" s="78"/>
      <c r="AO590" s="78"/>
      <c r="AP590" s="78"/>
      <c r="AQ590" s="78"/>
      <c r="AR590" s="78"/>
      <c r="AS590" s="78"/>
      <c r="AT590" s="78"/>
      <c r="AU590" s="78"/>
      <c r="AV590" s="78"/>
      <c r="AW590" s="78"/>
      <c r="AX590" s="78"/>
      <c r="AY590" s="78"/>
      <c r="AZ590" s="78"/>
      <c r="BA590" s="78"/>
      <c r="BB590" s="78"/>
      <c r="BC590" s="79"/>
      <c r="BD590" s="80" t="s">
        <v>138</v>
      </c>
      <c r="BE590" s="81"/>
      <c r="BF590" s="81"/>
      <c r="BG590" s="81"/>
      <c r="BH590" s="81"/>
      <c r="BI590" s="81"/>
      <c r="BJ590" s="81"/>
      <c r="BK590" s="81"/>
      <c r="BL590" s="81"/>
      <c r="BM590" s="81"/>
      <c r="BN590" s="81"/>
      <c r="BO590" s="81"/>
      <c r="BP590" s="81"/>
      <c r="BQ590" s="81"/>
      <c r="BR590" s="81"/>
      <c r="BS590" s="81"/>
      <c r="BT590" s="81"/>
      <c r="BU590" s="81"/>
      <c r="BV590" s="81"/>
      <c r="BW590" s="81"/>
      <c r="BX590" s="81"/>
      <c r="BY590" s="81"/>
      <c r="BZ590" s="81"/>
      <c r="CA590" s="81"/>
      <c r="CB590" s="81"/>
      <c r="CC590" s="81"/>
      <c r="CD590" s="81"/>
      <c r="CE590" s="81"/>
      <c r="CF590" s="81"/>
      <c r="CG590" s="81"/>
      <c r="CH590" s="81"/>
      <c r="CI590" s="81"/>
      <c r="CJ590" s="81"/>
      <c r="CK590" s="81"/>
      <c r="CL590" s="81"/>
      <c r="CM590" s="81"/>
      <c r="CN590" s="81"/>
      <c r="CO590" s="81"/>
      <c r="CP590" s="81"/>
      <c r="CQ590" s="81"/>
      <c r="CR590" s="81"/>
      <c r="CS590" s="81"/>
      <c r="CT590" s="81"/>
      <c r="CU590" s="81"/>
      <c r="CV590" s="81"/>
      <c r="CW590" s="81"/>
      <c r="CX590" s="81"/>
      <c r="CY590" s="81"/>
      <c r="CZ590" s="81"/>
      <c r="DA590" s="81"/>
      <c r="DB590" s="81"/>
      <c r="DC590" s="81"/>
      <c r="DD590" s="81"/>
      <c r="DE590" s="82"/>
      <c r="DF590" s="89" t="s">
        <v>140</v>
      </c>
      <c r="DG590" s="90"/>
      <c r="DH590" s="90"/>
      <c r="DI590" s="90"/>
      <c r="DJ590" s="90"/>
      <c r="DK590" s="90"/>
      <c r="DL590" s="90"/>
      <c r="DM590" s="90"/>
      <c r="DN590" s="90"/>
      <c r="DO590" s="90"/>
      <c r="DP590" s="90"/>
      <c r="DQ590" s="90"/>
      <c r="DR590" s="90"/>
      <c r="DS590" s="90"/>
      <c r="DT590" s="90"/>
      <c r="DU590" s="90"/>
      <c r="DV590" s="90"/>
      <c r="DW590" s="90"/>
      <c r="DX590" s="90"/>
      <c r="DY590" s="90"/>
      <c r="DZ590" s="90"/>
      <c r="EA590" s="90"/>
      <c r="EB590" s="90"/>
      <c r="EC590" s="90"/>
      <c r="ED590" s="90"/>
      <c r="EE590" s="90"/>
      <c r="EF590" s="90"/>
      <c r="EG590" s="90"/>
      <c r="EH590" s="90"/>
      <c r="EI590" s="90"/>
      <c r="EJ590" s="90"/>
      <c r="EK590" s="90"/>
      <c r="EL590" s="90"/>
      <c r="EM590" s="90"/>
      <c r="EN590" s="90"/>
      <c r="EO590" s="90"/>
      <c r="EP590" s="90"/>
      <c r="EQ590" s="90"/>
      <c r="ER590" s="90"/>
      <c r="ES590" s="90"/>
      <c r="ET590" s="90"/>
      <c r="EU590" s="90"/>
      <c r="EV590" s="90"/>
      <c r="EW590" s="90"/>
      <c r="EX590" s="90"/>
      <c r="EY590" s="90"/>
      <c r="EZ590" s="90"/>
      <c r="FA590" s="90"/>
      <c r="FB590" s="90"/>
      <c r="FC590" s="90"/>
      <c r="FD590" s="90"/>
      <c r="FE590" s="90"/>
      <c r="FF590" s="90"/>
      <c r="FG590" s="91"/>
    </row>
    <row r="591" spans="1:163" ht="30" customHeight="1">
      <c r="A591" s="78" t="s">
        <v>137</v>
      </c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78"/>
      <c r="AE591" s="78"/>
      <c r="AF591" s="78"/>
      <c r="AG591" s="78"/>
      <c r="AH591" s="78"/>
      <c r="AI591" s="78"/>
      <c r="AJ591" s="78"/>
      <c r="AK591" s="78"/>
      <c r="AL591" s="78"/>
      <c r="AM591" s="78"/>
      <c r="AN591" s="78"/>
      <c r="AO591" s="78"/>
      <c r="AP591" s="78"/>
      <c r="AQ591" s="78"/>
      <c r="AR591" s="78"/>
      <c r="AS591" s="78"/>
      <c r="AT591" s="78"/>
      <c r="AU591" s="78"/>
      <c r="AV591" s="78"/>
      <c r="AW591" s="78"/>
      <c r="AX591" s="78"/>
      <c r="AY591" s="78"/>
      <c r="AZ591" s="78"/>
      <c r="BA591" s="78"/>
      <c r="BB591" s="78"/>
      <c r="BC591" s="79"/>
      <c r="BD591" s="83"/>
      <c r="BE591" s="84"/>
      <c r="BF591" s="84"/>
      <c r="BG591" s="84"/>
      <c r="BH591" s="84"/>
      <c r="BI591" s="84"/>
      <c r="BJ591" s="84"/>
      <c r="BK591" s="84"/>
      <c r="BL591" s="84"/>
      <c r="BM591" s="84"/>
      <c r="BN591" s="84"/>
      <c r="BO591" s="84"/>
      <c r="BP591" s="84"/>
      <c r="BQ591" s="84"/>
      <c r="BR591" s="84"/>
      <c r="BS591" s="84"/>
      <c r="BT591" s="84"/>
      <c r="BU591" s="84"/>
      <c r="BV591" s="84"/>
      <c r="BW591" s="84"/>
      <c r="BX591" s="84"/>
      <c r="BY591" s="84"/>
      <c r="BZ591" s="84"/>
      <c r="CA591" s="84"/>
      <c r="CB591" s="84"/>
      <c r="CC591" s="84"/>
      <c r="CD591" s="84"/>
      <c r="CE591" s="84"/>
      <c r="CF591" s="84"/>
      <c r="CG591" s="84"/>
      <c r="CH591" s="84"/>
      <c r="CI591" s="84"/>
      <c r="CJ591" s="84"/>
      <c r="CK591" s="84"/>
      <c r="CL591" s="84"/>
      <c r="CM591" s="84"/>
      <c r="CN591" s="84"/>
      <c r="CO591" s="84"/>
      <c r="CP591" s="84"/>
      <c r="CQ591" s="84"/>
      <c r="CR591" s="84"/>
      <c r="CS591" s="84"/>
      <c r="CT591" s="84"/>
      <c r="CU591" s="84"/>
      <c r="CV591" s="84"/>
      <c r="CW591" s="84"/>
      <c r="CX591" s="84"/>
      <c r="CY591" s="84"/>
      <c r="CZ591" s="84"/>
      <c r="DA591" s="84"/>
      <c r="DB591" s="84"/>
      <c r="DC591" s="84"/>
      <c r="DD591" s="84"/>
      <c r="DE591" s="85"/>
      <c r="DF591" s="92"/>
      <c r="DG591" s="93"/>
      <c r="DH591" s="93"/>
      <c r="DI591" s="93"/>
      <c r="DJ591" s="93"/>
      <c r="DK591" s="93"/>
      <c r="DL591" s="93"/>
      <c r="DM591" s="93"/>
      <c r="DN591" s="93"/>
      <c r="DO591" s="93"/>
      <c r="DP591" s="93"/>
      <c r="DQ591" s="93"/>
      <c r="DR591" s="93"/>
      <c r="DS591" s="93"/>
      <c r="DT591" s="93"/>
      <c r="DU591" s="93"/>
      <c r="DV591" s="93"/>
      <c r="DW591" s="93"/>
      <c r="DX591" s="93"/>
      <c r="DY591" s="93"/>
      <c r="DZ591" s="93"/>
      <c r="EA591" s="93"/>
      <c r="EB591" s="93"/>
      <c r="EC591" s="93"/>
      <c r="ED591" s="93"/>
      <c r="EE591" s="93"/>
      <c r="EF591" s="93"/>
      <c r="EG591" s="93"/>
      <c r="EH591" s="93"/>
      <c r="EI591" s="93"/>
      <c r="EJ591" s="93"/>
      <c r="EK591" s="93"/>
      <c r="EL591" s="93"/>
      <c r="EM591" s="93"/>
      <c r="EN591" s="93"/>
      <c r="EO591" s="93"/>
      <c r="EP591" s="93"/>
      <c r="EQ591" s="93"/>
      <c r="ER591" s="93"/>
      <c r="ES591" s="93"/>
      <c r="ET591" s="93"/>
      <c r="EU591" s="93"/>
      <c r="EV591" s="93"/>
      <c r="EW591" s="93"/>
      <c r="EX591" s="93"/>
      <c r="EY591" s="93"/>
      <c r="EZ591" s="93"/>
      <c r="FA591" s="93"/>
      <c r="FB591" s="93"/>
      <c r="FC591" s="93"/>
      <c r="FD591" s="93"/>
      <c r="FE591" s="93"/>
      <c r="FF591" s="93"/>
      <c r="FG591" s="94"/>
    </row>
    <row r="592" spans="1:163" ht="21" customHeight="1">
      <c r="A592" s="78" t="s">
        <v>139</v>
      </c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  <c r="AD592" s="78"/>
      <c r="AE592" s="78"/>
      <c r="AF592" s="78"/>
      <c r="AG592" s="78"/>
      <c r="AH592" s="78"/>
      <c r="AI592" s="78"/>
      <c r="AJ592" s="78"/>
      <c r="AK592" s="78"/>
      <c r="AL592" s="78"/>
      <c r="AM592" s="78"/>
      <c r="AN592" s="78"/>
      <c r="AO592" s="78"/>
      <c r="AP592" s="78"/>
      <c r="AQ592" s="78"/>
      <c r="AR592" s="78"/>
      <c r="AS592" s="78"/>
      <c r="AT592" s="78"/>
      <c r="AU592" s="78"/>
      <c r="AV592" s="78"/>
      <c r="AW592" s="78"/>
      <c r="AX592" s="78"/>
      <c r="AY592" s="78"/>
      <c r="AZ592" s="78"/>
      <c r="BA592" s="78"/>
      <c r="BB592" s="78"/>
      <c r="BC592" s="79"/>
      <c r="BD592" s="86"/>
      <c r="BE592" s="87"/>
      <c r="BF592" s="87"/>
      <c r="BG592" s="87"/>
      <c r="BH592" s="87"/>
      <c r="BI592" s="87"/>
      <c r="BJ592" s="87"/>
      <c r="BK592" s="87"/>
      <c r="BL592" s="87"/>
      <c r="BM592" s="87"/>
      <c r="BN592" s="87"/>
      <c r="BO592" s="87"/>
      <c r="BP592" s="87"/>
      <c r="BQ592" s="87"/>
      <c r="BR592" s="87"/>
      <c r="BS592" s="87"/>
      <c r="BT592" s="87"/>
      <c r="BU592" s="87"/>
      <c r="BV592" s="87"/>
      <c r="BW592" s="87"/>
      <c r="BX592" s="87"/>
      <c r="BY592" s="87"/>
      <c r="BZ592" s="87"/>
      <c r="CA592" s="87"/>
      <c r="CB592" s="87"/>
      <c r="CC592" s="87"/>
      <c r="CD592" s="87"/>
      <c r="CE592" s="87"/>
      <c r="CF592" s="87"/>
      <c r="CG592" s="87"/>
      <c r="CH592" s="87"/>
      <c r="CI592" s="87"/>
      <c r="CJ592" s="87"/>
      <c r="CK592" s="87"/>
      <c r="CL592" s="87"/>
      <c r="CM592" s="87"/>
      <c r="CN592" s="87"/>
      <c r="CO592" s="87"/>
      <c r="CP592" s="87"/>
      <c r="CQ592" s="87"/>
      <c r="CR592" s="87"/>
      <c r="CS592" s="87"/>
      <c r="CT592" s="87"/>
      <c r="CU592" s="87"/>
      <c r="CV592" s="87"/>
      <c r="CW592" s="87"/>
      <c r="CX592" s="87"/>
      <c r="CY592" s="87"/>
      <c r="CZ592" s="87"/>
      <c r="DA592" s="87"/>
      <c r="DB592" s="87"/>
      <c r="DC592" s="87"/>
      <c r="DD592" s="87"/>
      <c r="DE592" s="88"/>
      <c r="DF592" s="95"/>
      <c r="DG592" s="96"/>
      <c r="DH592" s="96"/>
      <c r="DI592" s="96"/>
      <c r="DJ592" s="96"/>
      <c r="DK592" s="96"/>
      <c r="DL592" s="96"/>
      <c r="DM592" s="96"/>
      <c r="DN592" s="96"/>
      <c r="DO592" s="96"/>
      <c r="DP592" s="96"/>
      <c r="DQ592" s="96"/>
      <c r="DR592" s="96"/>
      <c r="DS592" s="96"/>
      <c r="DT592" s="96"/>
      <c r="DU592" s="96"/>
      <c r="DV592" s="96"/>
      <c r="DW592" s="96"/>
      <c r="DX592" s="96"/>
      <c r="DY592" s="96"/>
      <c r="DZ592" s="96"/>
      <c r="EA592" s="96"/>
      <c r="EB592" s="96"/>
      <c r="EC592" s="96"/>
      <c r="ED592" s="96"/>
      <c r="EE592" s="96"/>
      <c r="EF592" s="96"/>
      <c r="EG592" s="96"/>
      <c r="EH592" s="96"/>
      <c r="EI592" s="96"/>
      <c r="EJ592" s="96"/>
      <c r="EK592" s="96"/>
      <c r="EL592" s="96"/>
      <c r="EM592" s="96"/>
      <c r="EN592" s="96"/>
      <c r="EO592" s="96"/>
      <c r="EP592" s="96"/>
      <c r="EQ592" s="96"/>
      <c r="ER592" s="96"/>
      <c r="ES592" s="96"/>
      <c r="ET592" s="96"/>
      <c r="EU592" s="96"/>
      <c r="EV592" s="96"/>
      <c r="EW592" s="96"/>
      <c r="EX592" s="96"/>
      <c r="EY592" s="96"/>
      <c r="EZ592" s="96"/>
      <c r="FA592" s="96"/>
      <c r="FB592" s="96"/>
      <c r="FC592" s="96"/>
      <c r="FD592" s="96"/>
      <c r="FE592" s="96"/>
      <c r="FF592" s="96"/>
      <c r="FG592" s="97"/>
    </row>
    <row r="595" spans="73:90" s="7" customFormat="1" ht="16.5" customHeight="1">
      <c r="BU595" s="184" t="s">
        <v>15</v>
      </c>
      <c r="BV595" s="184"/>
      <c r="BW595" s="184"/>
      <c r="BX595" s="184"/>
      <c r="BY595" s="184"/>
      <c r="BZ595" s="184"/>
      <c r="CA595" s="184"/>
      <c r="CB595" s="184"/>
      <c r="CC595" s="184"/>
      <c r="CD595" s="184"/>
      <c r="CE595" s="185" t="s">
        <v>201</v>
      </c>
      <c r="CF595" s="185"/>
      <c r="CG595" s="185"/>
      <c r="CH595" s="185"/>
      <c r="CI595" s="185"/>
      <c r="CJ595" s="185"/>
      <c r="CK595" s="185"/>
      <c r="CL595" s="185"/>
    </row>
    <row r="596" ht="15.75" thickBot="1"/>
    <row r="597" spans="1:163" ht="42" customHeight="1">
      <c r="A597" s="186" t="s">
        <v>95</v>
      </c>
      <c r="B597" s="186"/>
      <c r="C597" s="186"/>
      <c r="D597" s="186"/>
      <c r="E597" s="186"/>
      <c r="F597" s="186"/>
      <c r="G597" s="186"/>
      <c r="H597" s="186"/>
      <c r="I597" s="186"/>
      <c r="J597" s="186"/>
      <c r="K597" s="186"/>
      <c r="L597" s="186"/>
      <c r="M597" s="186"/>
      <c r="N597" s="186"/>
      <c r="O597" s="186"/>
      <c r="P597" s="186"/>
      <c r="Q597" s="186"/>
      <c r="R597" s="186"/>
      <c r="S597" s="186"/>
      <c r="T597" s="186"/>
      <c r="U597" s="186"/>
      <c r="V597" s="186"/>
      <c r="W597" s="186"/>
      <c r="X597" s="186"/>
      <c r="Y597" s="186"/>
      <c r="Z597" s="186"/>
      <c r="AA597" s="186"/>
      <c r="AB597" s="186"/>
      <c r="AC597" s="186"/>
      <c r="AD597" s="186"/>
      <c r="AE597" s="186"/>
      <c r="AF597" s="186"/>
      <c r="AG597" s="186"/>
      <c r="AH597" s="186"/>
      <c r="AI597" s="186"/>
      <c r="AJ597" s="187" t="s">
        <v>188</v>
      </c>
      <c r="AK597" s="187"/>
      <c r="AL597" s="187"/>
      <c r="AM597" s="187"/>
      <c r="AN597" s="187"/>
      <c r="AO597" s="187"/>
      <c r="AP597" s="187"/>
      <c r="AQ597" s="187"/>
      <c r="AR597" s="187"/>
      <c r="AS597" s="187"/>
      <c r="AT597" s="187"/>
      <c r="AU597" s="187"/>
      <c r="AV597" s="187"/>
      <c r="AW597" s="187"/>
      <c r="AX597" s="187"/>
      <c r="AY597" s="187"/>
      <c r="AZ597" s="187"/>
      <c r="BA597" s="187"/>
      <c r="BB597" s="187"/>
      <c r="BC597" s="187"/>
      <c r="BD597" s="187"/>
      <c r="BE597" s="187"/>
      <c r="BF597" s="187"/>
      <c r="BG597" s="187"/>
      <c r="BH597" s="187"/>
      <c r="BI597" s="187"/>
      <c r="BJ597" s="187"/>
      <c r="BK597" s="187"/>
      <c r="BL597" s="187"/>
      <c r="BM597" s="187"/>
      <c r="BN597" s="187"/>
      <c r="BO597" s="187"/>
      <c r="BP597" s="187"/>
      <c r="BQ597" s="187"/>
      <c r="BR597" s="187"/>
      <c r="BS597" s="187"/>
      <c r="BT597" s="187"/>
      <c r="BU597" s="187"/>
      <c r="BV597" s="187"/>
      <c r="BW597" s="187"/>
      <c r="BX597" s="187"/>
      <c r="BY597" s="187"/>
      <c r="BZ597" s="187"/>
      <c r="CA597" s="187"/>
      <c r="CB597" s="187"/>
      <c r="CC597" s="187"/>
      <c r="CD597" s="187"/>
      <c r="CE597" s="187"/>
      <c r="CF597" s="187"/>
      <c r="CG597" s="187"/>
      <c r="CH597" s="187"/>
      <c r="CI597" s="187"/>
      <c r="CJ597" s="187"/>
      <c r="CK597" s="187"/>
      <c r="CL597" s="187"/>
      <c r="CM597" s="187"/>
      <c r="CN597" s="187"/>
      <c r="CO597" s="187"/>
      <c r="CP597" s="187"/>
      <c r="CQ597" s="187"/>
      <c r="CR597" s="187"/>
      <c r="CS597" s="187"/>
      <c r="CT597" s="187"/>
      <c r="CU597" s="187"/>
      <c r="CV597" s="187"/>
      <c r="CW597" s="187"/>
      <c r="CX597" s="187"/>
      <c r="CY597" s="187"/>
      <c r="CZ597" s="187"/>
      <c r="DA597" s="187"/>
      <c r="DB597" s="187"/>
      <c r="DC597" s="187"/>
      <c r="DD597" s="187"/>
      <c r="DE597" s="187"/>
      <c r="DF597" s="187"/>
      <c r="DG597" s="187"/>
      <c r="DL597" s="48"/>
      <c r="DM597" s="189" t="s">
        <v>97</v>
      </c>
      <c r="DN597" s="189"/>
      <c r="DO597" s="189"/>
      <c r="DP597" s="189"/>
      <c r="DQ597" s="189"/>
      <c r="DR597" s="189"/>
      <c r="DS597" s="189"/>
      <c r="DT597" s="189"/>
      <c r="DU597" s="189"/>
      <c r="DV597" s="189"/>
      <c r="DW597" s="189"/>
      <c r="DX597" s="189"/>
      <c r="DY597" s="189"/>
      <c r="DZ597" s="189"/>
      <c r="EA597" s="189"/>
      <c r="EB597" s="189"/>
      <c r="EC597" s="189"/>
      <c r="ED597" s="189"/>
      <c r="EE597" s="189"/>
      <c r="EF597" s="189"/>
      <c r="EG597" s="189"/>
      <c r="EH597" s="189"/>
      <c r="EI597" s="189"/>
      <c r="EJ597" s="189"/>
      <c r="EK597" s="189"/>
      <c r="EL597" s="189"/>
      <c r="EN597" s="192" t="s">
        <v>296</v>
      </c>
      <c r="EO597" s="193"/>
      <c r="EP597" s="193"/>
      <c r="EQ597" s="193"/>
      <c r="ER597" s="193"/>
      <c r="ES597" s="193"/>
      <c r="ET597" s="193"/>
      <c r="EU597" s="193"/>
      <c r="EV597" s="193"/>
      <c r="EW597" s="193"/>
      <c r="EX597" s="193"/>
      <c r="EY597" s="193"/>
      <c r="EZ597" s="193"/>
      <c r="FA597" s="193"/>
      <c r="FB597" s="193"/>
      <c r="FC597" s="193"/>
      <c r="FD597" s="193"/>
      <c r="FE597" s="193"/>
      <c r="FF597" s="193"/>
      <c r="FG597" s="194"/>
    </row>
    <row r="598" spans="1:163" ht="6" customHeight="1" thickBo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L598" s="48"/>
      <c r="DM598" s="189"/>
      <c r="DN598" s="189"/>
      <c r="DO598" s="189"/>
      <c r="DP598" s="189"/>
      <c r="DQ598" s="189"/>
      <c r="DR598" s="189"/>
      <c r="DS598" s="189"/>
      <c r="DT598" s="189"/>
      <c r="DU598" s="189"/>
      <c r="DV598" s="189"/>
      <c r="DW598" s="189"/>
      <c r="DX598" s="189"/>
      <c r="DY598" s="189"/>
      <c r="DZ598" s="189"/>
      <c r="EA598" s="189"/>
      <c r="EB598" s="189"/>
      <c r="EC598" s="189"/>
      <c r="ED598" s="189"/>
      <c r="EE598" s="189"/>
      <c r="EF598" s="189"/>
      <c r="EG598" s="189"/>
      <c r="EH598" s="189"/>
      <c r="EI598" s="189"/>
      <c r="EJ598" s="189"/>
      <c r="EK598" s="189"/>
      <c r="EL598" s="189"/>
      <c r="EN598" s="195"/>
      <c r="EO598" s="196"/>
      <c r="EP598" s="196"/>
      <c r="EQ598" s="196"/>
      <c r="ER598" s="196"/>
      <c r="ES598" s="196"/>
      <c r="ET598" s="196"/>
      <c r="EU598" s="196"/>
      <c r="EV598" s="196"/>
      <c r="EW598" s="196"/>
      <c r="EX598" s="196"/>
      <c r="EY598" s="196"/>
      <c r="EZ598" s="196"/>
      <c r="FA598" s="196"/>
      <c r="FB598" s="196"/>
      <c r="FC598" s="196"/>
      <c r="FD598" s="196"/>
      <c r="FE598" s="196"/>
      <c r="FF598" s="196"/>
      <c r="FG598" s="197"/>
    </row>
    <row r="599" spans="1:163" ht="32.25" customHeight="1">
      <c r="A599" s="186" t="s">
        <v>96</v>
      </c>
      <c r="B599" s="186"/>
      <c r="C599" s="186"/>
      <c r="D599" s="186"/>
      <c r="E599" s="186"/>
      <c r="F599" s="186"/>
      <c r="G599" s="186"/>
      <c r="H599" s="186"/>
      <c r="I599" s="186"/>
      <c r="J599" s="186"/>
      <c r="K599" s="186"/>
      <c r="L599" s="186"/>
      <c r="M599" s="186"/>
      <c r="N599" s="186"/>
      <c r="O599" s="186"/>
      <c r="P599" s="186"/>
      <c r="Q599" s="186"/>
      <c r="R599" s="186"/>
      <c r="S599" s="186"/>
      <c r="T599" s="186"/>
      <c r="U599" s="186"/>
      <c r="V599" s="186"/>
      <c r="W599" s="186"/>
      <c r="X599" s="186"/>
      <c r="Y599" s="186"/>
      <c r="Z599" s="186"/>
      <c r="AA599" s="186"/>
      <c r="AB599" s="186"/>
      <c r="AC599" s="186"/>
      <c r="AD599" s="186"/>
      <c r="AE599" s="186"/>
      <c r="AF599" s="186"/>
      <c r="AG599" s="186"/>
      <c r="AH599" s="186"/>
      <c r="AI599" s="186"/>
      <c r="AJ599" s="190" t="s">
        <v>194</v>
      </c>
      <c r="AK599" s="190"/>
      <c r="AL599" s="190"/>
      <c r="AM599" s="190"/>
      <c r="AN599" s="190"/>
      <c r="AO599" s="190"/>
      <c r="AP599" s="190"/>
      <c r="AQ599" s="190"/>
      <c r="AR599" s="190"/>
      <c r="AS599" s="190"/>
      <c r="AT599" s="190"/>
      <c r="AU599" s="190"/>
      <c r="AV599" s="190"/>
      <c r="AW599" s="190"/>
      <c r="AX599" s="190"/>
      <c r="AY599" s="190"/>
      <c r="AZ599" s="190"/>
      <c r="BA599" s="190"/>
      <c r="BB599" s="190"/>
      <c r="BC599" s="190"/>
      <c r="BD599" s="190"/>
      <c r="BE599" s="190"/>
      <c r="BF599" s="190"/>
      <c r="BG599" s="190"/>
      <c r="BH599" s="190"/>
      <c r="BI599" s="190"/>
      <c r="BJ599" s="190"/>
      <c r="BK599" s="190"/>
      <c r="BL599" s="190"/>
      <c r="BM599" s="190"/>
      <c r="BN599" s="190"/>
      <c r="BO599" s="190"/>
      <c r="BP599" s="190"/>
      <c r="BQ599" s="190"/>
      <c r="BR599" s="190"/>
      <c r="BS599" s="190"/>
      <c r="BT599" s="190"/>
      <c r="BU599" s="190"/>
      <c r="BV599" s="190"/>
      <c r="BW599" s="190"/>
      <c r="BX599" s="190"/>
      <c r="BY599" s="190"/>
      <c r="BZ599" s="190"/>
      <c r="CA599" s="190"/>
      <c r="CB599" s="190"/>
      <c r="CC599" s="190"/>
      <c r="CD599" s="190"/>
      <c r="CE599" s="190"/>
      <c r="CF599" s="190"/>
      <c r="CG599" s="190"/>
      <c r="CH599" s="190"/>
      <c r="CI599" s="190"/>
      <c r="CJ599" s="190"/>
      <c r="CK599" s="190"/>
      <c r="CL599" s="190"/>
      <c r="CM599" s="190"/>
      <c r="CN599" s="190"/>
      <c r="CO599" s="190"/>
      <c r="CP599" s="190"/>
      <c r="CQ599" s="190"/>
      <c r="CR599" s="190"/>
      <c r="CS599" s="190"/>
      <c r="CT599" s="190"/>
      <c r="CU599" s="190"/>
      <c r="CV599" s="190"/>
      <c r="CW599" s="190"/>
      <c r="CX599" s="190"/>
      <c r="CY599" s="190"/>
      <c r="CZ599" s="190"/>
      <c r="DA599" s="190"/>
      <c r="DB599" s="190"/>
      <c r="DC599" s="190"/>
      <c r="DD599" s="190"/>
      <c r="DE599" s="190"/>
      <c r="DF599" s="190"/>
      <c r="DG599" s="190"/>
      <c r="EN599" s="49"/>
      <c r="ET599" s="43"/>
      <c r="EU599" s="43"/>
      <c r="EV599" s="43"/>
      <c r="EW599" s="43"/>
      <c r="EX599" s="43"/>
      <c r="EY599" s="43"/>
      <c r="EZ599" s="43"/>
      <c r="FA599" s="43"/>
      <c r="FB599" s="43"/>
      <c r="FC599" s="43"/>
      <c r="FD599" s="43"/>
      <c r="FE599" s="43"/>
      <c r="FF599" s="43"/>
      <c r="FG599" s="43"/>
    </row>
    <row r="600" spans="1:111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191"/>
      <c r="AK600" s="191"/>
      <c r="AL600" s="191"/>
      <c r="AM600" s="191"/>
      <c r="AN600" s="191"/>
      <c r="AO600" s="191"/>
      <c r="AP600" s="191"/>
      <c r="AQ600" s="191"/>
      <c r="AR600" s="191"/>
      <c r="AS600" s="191"/>
      <c r="AT600" s="191"/>
      <c r="AU600" s="191"/>
      <c r="AV600" s="191"/>
      <c r="AW600" s="191"/>
      <c r="AX600" s="191"/>
      <c r="AY600" s="191"/>
      <c r="AZ600" s="191"/>
      <c r="BA600" s="191"/>
      <c r="BB600" s="191"/>
      <c r="BC600" s="191"/>
      <c r="BD600" s="191"/>
      <c r="BE600" s="191"/>
      <c r="BF600" s="191"/>
      <c r="BG600" s="191"/>
      <c r="BH600" s="191"/>
      <c r="BI600" s="191"/>
      <c r="BJ600" s="191"/>
      <c r="BK600" s="191"/>
      <c r="BL600" s="191"/>
      <c r="BM600" s="191"/>
      <c r="BN600" s="191"/>
      <c r="BO600" s="191"/>
      <c r="BP600" s="191"/>
      <c r="BQ600" s="191"/>
      <c r="BR600" s="191"/>
      <c r="BS600" s="191"/>
      <c r="BT600" s="191"/>
      <c r="BU600" s="191"/>
      <c r="BV600" s="191"/>
      <c r="BW600" s="191"/>
      <c r="BX600" s="191"/>
      <c r="BY600" s="191"/>
      <c r="BZ600" s="191"/>
      <c r="CA600" s="191"/>
      <c r="CB600" s="191"/>
      <c r="CC600" s="191"/>
      <c r="CD600" s="191"/>
      <c r="CE600" s="191"/>
      <c r="CF600" s="191"/>
      <c r="CG600" s="191"/>
      <c r="CH600" s="191"/>
      <c r="CI600" s="191"/>
      <c r="CJ600" s="191"/>
      <c r="CK600" s="191"/>
      <c r="CL600" s="191"/>
      <c r="CM600" s="191"/>
      <c r="CN600" s="191"/>
      <c r="CO600" s="191"/>
      <c r="CP600" s="191"/>
      <c r="CQ600" s="191"/>
      <c r="CR600" s="191"/>
      <c r="CS600" s="191"/>
      <c r="CT600" s="191"/>
      <c r="CU600" s="191"/>
      <c r="CV600" s="191"/>
      <c r="CW600" s="191"/>
      <c r="CX600" s="191"/>
      <c r="CY600" s="191"/>
      <c r="CZ600" s="191"/>
      <c r="DA600" s="191"/>
      <c r="DB600" s="191"/>
      <c r="DC600" s="191"/>
      <c r="DD600" s="191"/>
      <c r="DE600" s="191"/>
      <c r="DF600" s="191"/>
      <c r="DG600" s="191"/>
    </row>
    <row r="601" spans="1:11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</row>
    <row r="602" spans="1:111" ht="15.75">
      <c r="A602" s="7" t="s">
        <v>98</v>
      </c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</row>
    <row r="603" spans="1:111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</row>
    <row r="604" spans="1:111" ht="15.75">
      <c r="A604" s="7" t="s">
        <v>269</v>
      </c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</row>
    <row r="605" ht="6" customHeight="1"/>
    <row r="606" spans="1:163" s="50" customFormat="1" ht="47.25" customHeight="1">
      <c r="A606" s="161" t="s">
        <v>248</v>
      </c>
      <c r="B606" s="161"/>
      <c r="C606" s="161"/>
      <c r="D606" s="161"/>
      <c r="E606" s="161"/>
      <c r="F606" s="161"/>
      <c r="G606" s="161"/>
      <c r="H606" s="161"/>
      <c r="I606" s="161"/>
      <c r="J606" s="161"/>
      <c r="K606" s="161"/>
      <c r="L606" s="162"/>
      <c r="M606" s="177" t="s">
        <v>100</v>
      </c>
      <c r="N606" s="178"/>
      <c r="O606" s="178"/>
      <c r="P606" s="178"/>
      <c r="Q606" s="178"/>
      <c r="R606" s="178"/>
      <c r="S606" s="178"/>
      <c r="T606" s="178"/>
      <c r="U606" s="178"/>
      <c r="V606" s="178"/>
      <c r="W606" s="178"/>
      <c r="X606" s="178"/>
      <c r="Y606" s="178"/>
      <c r="Z606" s="178"/>
      <c r="AA606" s="178"/>
      <c r="AB606" s="178"/>
      <c r="AC606" s="178"/>
      <c r="AD606" s="178"/>
      <c r="AE606" s="178"/>
      <c r="AF606" s="178"/>
      <c r="AG606" s="178"/>
      <c r="AH606" s="178"/>
      <c r="AI606" s="178"/>
      <c r="AJ606" s="178"/>
      <c r="AK606" s="178"/>
      <c r="AL606" s="178"/>
      <c r="AM606" s="178"/>
      <c r="AN606" s="178"/>
      <c r="AO606" s="178"/>
      <c r="AP606" s="178"/>
      <c r="AQ606" s="178"/>
      <c r="AR606" s="178"/>
      <c r="AS606" s="178"/>
      <c r="AT606" s="178"/>
      <c r="AU606" s="178"/>
      <c r="AV606" s="178"/>
      <c r="AW606" s="178"/>
      <c r="AX606" s="178"/>
      <c r="AY606" s="179"/>
      <c r="AZ606" s="177" t="s">
        <v>101</v>
      </c>
      <c r="BA606" s="178"/>
      <c r="BB606" s="178"/>
      <c r="BC606" s="178"/>
      <c r="BD606" s="178"/>
      <c r="BE606" s="178"/>
      <c r="BF606" s="178"/>
      <c r="BG606" s="178"/>
      <c r="BH606" s="178"/>
      <c r="BI606" s="178"/>
      <c r="BJ606" s="178"/>
      <c r="BK606" s="178"/>
      <c r="BL606" s="178"/>
      <c r="BM606" s="178"/>
      <c r="BN606" s="178"/>
      <c r="BO606" s="178"/>
      <c r="BP606" s="178"/>
      <c r="BQ606" s="178"/>
      <c r="BR606" s="178"/>
      <c r="BS606" s="178"/>
      <c r="BT606" s="178"/>
      <c r="BU606" s="178"/>
      <c r="BV606" s="178"/>
      <c r="BW606" s="178"/>
      <c r="BX606" s="178"/>
      <c r="BY606" s="179"/>
      <c r="BZ606" s="160" t="s">
        <v>102</v>
      </c>
      <c r="CA606" s="161"/>
      <c r="CB606" s="161"/>
      <c r="CC606" s="161"/>
      <c r="CD606" s="161"/>
      <c r="CE606" s="161"/>
      <c r="CF606" s="161"/>
      <c r="CG606" s="161"/>
      <c r="CH606" s="161"/>
      <c r="CI606" s="161"/>
      <c r="CJ606" s="161"/>
      <c r="CK606" s="161"/>
      <c r="CL606" s="161"/>
      <c r="CM606" s="161"/>
      <c r="CN606" s="161"/>
      <c r="CO606" s="161"/>
      <c r="CP606" s="161"/>
      <c r="CQ606" s="161"/>
      <c r="CR606" s="161"/>
      <c r="CS606" s="161"/>
      <c r="CT606" s="161"/>
      <c r="CU606" s="161"/>
      <c r="CV606" s="161"/>
      <c r="CW606" s="161"/>
      <c r="CX606" s="161"/>
      <c r="CY606" s="161"/>
      <c r="CZ606" s="161"/>
      <c r="DA606" s="161"/>
      <c r="DB606" s="161"/>
      <c r="DC606" s="161"/>
      <c r="DD606" s="161"/>
      <c r="DE606" s="161"/>
      <c r="DF606" s="162"/>
      <c r="DG606" s="177" t="s">
        <v>103</v>
      </c>
      <c r="DH606" s="178"/>
      <c r="DI606" s="178"/>
      <c r="DJ606" s="178"/>
      <c r="DK606" s="178"/>
      <c r="DL606" s="178"/>
      <c r="DM606" s="178"/>
      <c r="DN606" s="178"/>
      <c r="DO606" s="178"/>
      <c r="DP606" s="178"/>
      <c r="DQ606" s="178"/>
      <c r="DR606" s="178"/>
      <c r="DS606" s="178"/>
      <c r="DT606" s="178"/>
      <c r="DU606" s="178"/>
      <c r="DV606" s="178"/>
      <c r="DW606" s="178"/>
      <c r="DX606" s="178"/>
      <c r="DY606" s="178"/>
      <c r="DZ606" s="178"/>
      <c r="EA606" s="178"/>
      <c r="EB606" s="178"/>
      <c r="EC606" s="178"/>
      <c r="ED606" s="178"/>
      <c r="EE606" s="178"/>
      <c r="EF606" s="178"/>
      <c r="EG606" s="178"/>
      <c r="EH606" s="178"/>
      <c r="EI606" s="178"/>
      <c r="EJ606" s="179"/>
      <c r="EK606" s="177" t="s">
        <v>225</v>
      </c>
      <c r="EL606" s="178"/>
      <c r="EM606" s="178"/>
      <c r="EN606" s="178"/>
      <c r="EO606" s="178"/>
      <c r="EP606" s="178"/>
      <c r="EQ606" s="178"/>
      <c r="ER606" s="178"/>
      <c r="ES606" s="178"/>
      <c r="ET606" s="178"/>
      <c r="EU606" s="178"/>
      <c r="EV606" s="178"/>
      <c r="EW606" s="178"/>
      <c r="EX606" s="178"/>
      <c r="EY606" s="178"/>
      <c r="EZ606" s="178"/>
      <c r="FA606" s="178"/>
      <c r="FB606" s="178"/>
      <c r="FC606" s="178"/>
      <c r="FD606" s="178"/>
      <c r="FE606" s="178"/>
      <c r="FF606" s="178"/>
      <c r="FG606" s="179"/>
    </row>
    <row r="607" spans="1:163" s="50" customFormat="1" ht="12.75" customHeight="1">
      <c r="A607" s="175"/>
      <c r="B607" s="175"/>
      <c r="C607" s="175"/>
      <c r="D607" s="175"/>
      <c r="E607" s="175"/>
      <c r="F607" s="175"/>
      <c r="G607" s="175"/>
      <c r="H607" s="175"/>
      <c r="I607" s="175"/>
      <c r="J607" s="175"/>
      <c r="K607" s="175"/>
      <c r="L607" s="176"/>
      <c r="M607" s="62"/>
      <c r="N607" s="147" t="s">
        <v>253</v>
      </c>
      <c r="O607" s="147"/>
      <c r="P607" s="147"/>
      <c r="Q607" s="147"/>
      <c r="R607" s="147"/>
      <c r="S607" s="147"/>
      <c r="T607" s="147"/>
      <c r="U607" s="147"/>
      <c r="V607" s="147"/>
      <c r="W607" s="147"/>
      <c r="X607" s="147"/>
      <c r="Y607" s="61"/>
      <c r="Z607" s="62"/>
      <c r="AA607" s="147" t="s">
        <v>252</v>
      </c>
      <c r="AB607" s="147"/>
      <c r="AC607" s="147"/>
      <c r="AD607" s="147"/>
      <c r="AE607" s="147"/>
      <c r="AF607" s="147"/>
      <c r="AG607" s="147"/>
      <c r="AH607" s="147"/>
      <c r="AI607" s="147"/>
      <c r="AJ607" s="147"/>
      <c r="AK607" s="147"/>
      <c r="AL607" s="61"/>
      <c r="AM607" s="62"/>
      <c r="AN607" s="147" t="s">
        <v>297</v>
      </c>
      <c r="AO607" s="147"/>
      <c r="AP607" s="147"/>
      <c r="AQ607" s="147"/>
      <c r="AR607" s="147"/>
      <c r="AS607" s="147"/>
      <c r="AT607" s="147"/>
      <c r="AU607" s="147"/>
      <c r="AV607" s="147"/>
      <c r="AW607" s="147"/>
      <c r="AX607" s="147"/>
      <c r="AY607" s="61"/>
      <c r="AZ607" s="62"/>
      <c r="BA607" s="147" t="s">
        <v>255</v>
      </c>
      <c r="BB607" s="147"/>
      <c r="BC607" s="147"/>
      <c r="BD607" s="147"/>
      <c r="BE607" s="147"/>
      <c r="BF607" s="147"/>
      <c r="BG607" s="147"/>
      <c r="BH607" s="147"/>
      <c r="BI607" s="147"/>
      <c r="BJ607" s="147"/>
      <c r="BK607" s="147"/>
      <c r="BL607" s="61"/>
      <c r="BM607" s="62"/>
      <c r="BN607" s="147" t="s">
        <v>282</v>
      </c>
      <c r="BO607" s="147"/>
      <c r="BP607" s="147"/>
      <c r="BQ607" s="147"/>
      <c r="BR607" s="147"/>
      <c r="BS607" s="147"/>
      <c r="BT607" s="147"/>
      <c r="BU607" s="147"/>
      <c r="BV607" s="147"/>
      <c r="BW607" s="147"/>
      <c r="BX607" s="147"/>
      <c r="BY607" s="61"/>
      <c r="BZ607" s="160" t="s">
        <v>256</v>
      </c>
      <c r="CA607" s="161"/>
      <c r="CB607" s="161"/>
      <c r="CC607" s="161"/>
      <c r="CD607" s="161"/>
      <c r="CE607" s="161"/>
      <c r="CF607" s="161"/>
      <c r="CG607" s="161"/>
      <c r="CH607" s="161"/>
      <c r="CI607" s="161"/>
      <c r="CJ607" s="161"/>
      <c r="CK607" s="161"/>
      <c r="CL607" s="162"/>
      <c r="CM607" s="177" t="s">
        <v>44</v>
      </c>
      <c r="CN607" s="178"/>
      <c r="CO607" s="178"/>
      <c r="CP607" s="178"/>
      <c r="CQ607" s="178"/>
      <c r="CR607" s="178"/>
      <c r="CS607" s="178"/>
      <c r="CT607" s="178"/>
      <c r="CU607" s="178"/>
      <c r="CV607" s="178"/>
      <c r="CW607" s="178"/>
      <c r="CX607" s="178"/>
      <c r="CY607" s="178"/>
      <c r="CZ607" s="178"/>
      <c r="DA607" s="178"/>
      <c r="DB607" s="178"/>
      <c r="DC607" s="178"/>
      <c r="DD607" s="178"/>
      <c r="DE607" s="178"/>
      <c r="DF607" s="179"/>
      <c r="DG607" s="171">
        <v>20</v>
      </c>
      <c r="DH607" s="172"/>
      <c r="DI607" s="172"/>
      <c r="DJ607" s="183" t="s">
        <v>223</v>
      </c>
      <c r="DK607" s="183"/>
      <c r="DL607" s="183"/>
      <c r="DM607" s="169" t="s">
        <v>16</v>
      </c>
      <c r="DN607" s="169"/>
      <c r="DO607" s="169"/>
      <c r="DP607" s="170"/>
      <c r="DQ607" s="171">
        <v>20</v>
      </c>
      <c r="DR607" s="172"/>
      <c r="DS607" s="172"/>
      <c r="DT607" s="183" t="s">
        <v>242</v>
      </c>
      <c r="DU607" s="183"/>
      <c r="DV607" s="183"/>
      <c r="DW607" s="169" t="s">
        <v>16</v>
      </c>
      <c r="DX607" s="169"/>
      <c r="DY607" s="169"/>
      <c r="DZ607" s="170"/>
      <c r="EA607" s="171" t="s">
        <v>126</v>
      </c>
      <c r="EB607" s="172"/>
      <c r="EC607" s="172"/>
      <c r="ED607" s="183" t="s">
        <v>315</v>
      </c>
      <c r="EE607" s="183"/>
      <c r="EF607" s="183"/>
      <c r="EG607" s="169" t="s">
        <v>16</v>
      </c>
      <c r="EH607" s="169"/>
      <c r="EI607" s="169"/>
      <c r="EJ607" s="170"/>
      <c r="EK607" s="160" t="s">
        <v>52</v>
      </c>
      <c r="EL607" s="161"/>
      <c r="EM607" s="161"/>
      <c r="EN607" s="161"/>
      <c r="EO607" s="161"/>
      <c r="EP607" s="161"/>
      <c r="EQ607" s="161"/>
      <c r="ER607" s="161"/>
      <c r="ES607" s="161"/>
      <c r="ET607" s="161"/>
      <c r="EU607" s="162"/>
      <c r="EV607" s="160" t="s">
        <v>53</v>
      </c>
      <c r="EW607" s="161"/>
      <c r="EX607" s="161"/>
      <c r="EY607" s="161"/>
      <c r="EZ607" s="161"/>
      <c r="FA607" s="161"/>
      <c r="FB607" s="161"/>
      <c r="FC607" s="161"/>
      <c r="FD607" s="161"/>
      <c r="FE607" s="161"/>
      <c r="FF607" s="161"/>
      <c r="FG607" s="162"/>
    </row>
    <row r="608" spans="1:163" s="50" customFormat="1" ht="60" customHeight="1">
      <c r="A608" s="175"/>
      <c r="B608" s="175"/>
      <c r="C608" s="175"/>
      <c r="D608" s="175"/>
      <c r="E608" s="175"/>
      <c r="F608" s="175"/>
      <c r="G608" s="175"/>
      <c r="H608" s="175"/>
      <c r="I608" s="175"/>
      <c r="J608" s="175"/>
      <c r="K608" s="175"/>
      <c r="L608" s="176"/>
      <c r="M608" s="63"/>
      <c r="N608" s="173"/>
      <c r="O608" s="173"/>
      <c r="P608" s="173"/>
      <c r="Q608" s="173"/>
      <c r="R608" s="173"/>
      <c r="S608" s="173"/>
      <c r="T608" s="173"/>
      <c r="U608" s="173"/>
      <c r="V608" s="173"/>
      <c r="W608" s="173"/>
      <c r="X608" s="173"/>
      <c r="Y608" s="64"/>
      <c r="Z608" s="63"/>
      <c r="AA608" s="173"/>
      <c r="AB608" s="173"/>
      <c r="AC608" s="173"/>
      <c r="AD608" s="173"/>
      <c r="AE608" s="173"/>
      <c r="AF608" s="173"/>
      <c r="AG608" s="173"/>
      <c r="AH608" s="173"/>
      <c r="AI608" s="173"/>
      <c r="AJ608" s="173"/>
      <c r="AK608" s="173"/>
      <c r="AL608" s="64"/>
      <c r="AM608" s="63"/>
      <c r="AN608" s="173"/>
      <c r="AO608" s="173"/>
      <c r="AP608" s="173"/>
      <c r="AQ608" s="173"/>
      <c r="AR608" s="173"/>
      <c r="AS608" s="173"/>
      <c r="AT608" s="173"/>
      <c r="AU608" s="173"/>
      <c r="AV608" s="173"/>
      <c r="AW608" s="173"/>
      <c r="AX608" s="173"/>
      <c r="AY608" s="64"/>
      <c r="AZ608" s="63"/>
      <c r="BA608" s="173"/>
      <c r="BB608" s="173"/>
      <c r="BC608" s="173"/>
      <c r="BD608" s="173"/>
      <c r="BE608" s="173"/>
      <c r="BF608" s="173"/>
      <c r="BG608" s="173"/>
      <c r="BH608" s="173"/>
      <c r="BI608" s="173"/>
      <c r="BJ608" s="173"/>
      <c r="BK608" s="173"/>
      <c r="BL608" s="64"/>
      <c r="BM608" s="63"/>
      <c r="BN608" s="173"/>
      <c r="BO608" s="173"/>
      <c r="BP608" s="173"/>
      <c r="BQ608" s="173"/>
      <c r="BR608" s="173"/>
      <c r="BS608" s="173"/>
      <c r="BT608" s="173"/>
      <c r="BU608" s="173"/>
      <c r="BV608" s="173"/>
      <c r="BW608" s="173"/>
      <c r="BX608" s="173"/>
      <c r="BY608" s="64"/>
      <c r="BZ608" s="174"/>
      <c r="CA608" s="175"/>
      <c r="CB608" s="175"/>
      <c r="CC608" s="175"/>
      <c r="CD608" s="175"/>
      <c r="CE608" s="175"/>
      <c r="CF608" s="175"/>
      <c r="CG608" s="175"/>
      <c r="CH608" s="175"/>
      <c r="CI608" s="175"/>
      <c r="CJ608" s="175"/>
      <c r="CK608" s="175"/>
      <c r="CL608" s="176"/>
      <c r="CM608" s="160" t="s">
        <v>257</v>
      </c>
      <c r="CN608" s="161"/>
      <c r="CO608" s="161"/>
      <c r="CP608" s="161"/>
      <c r="CQ608" s="161"/>
      <c r="CR608" s="161"/>
      <c r="CS608" s="161"/>
      <c r="CT608" s="161"/>
      <c r="CU608" s="161"/>
      <c r="CV608" s="161"/>
      <c r="CW608" s="161"/>
      <c r="CX608" s="162"/>
      <c r="CY608" s="160" t="s">
        <v>258</v>
      </c>
      <c r="CZ608" s="161"/>
      <c r="DA608" s="161"/>
      <c r="DB608" s="161"/>
      <c r="DC608" s="161"/>
      <c r="DD608" s="161"/>
      <c r="DE608" s="161"/>
      <c r="DF608" s="162"/>
      <c r="DG608" s="166" t="s">
        <v>17</v>
      </c>
      <c r="DH608" s="167"/>
      <c r="DI608" s="167"/>
      <c r="DJ608" s="167"/>
      <c r="DK608" s="167"/>
      <c r="DL608" s="167"/>
      <c r="DM608" s="167"/>
      <c r="DN608" s="167"/>
      <c r="DO608" s="167"/>
      <c r="DP608" s="168"/>
      <c r="DQ608" s="166" t="s">
        <v>18</v>
      </c>
      <c r="DR608" s="167"/>
      <c r="DS608" s="167"/>
      <c r="DT608" s="167"/>
      <c r="DU608" s="167"/>
      <c r="DV608" s="167"/>
      <c r="DW608" s="167"/>
      <c r="DX608" s="167"/>
      <c r="DY608" s="167"/>
      <c r="DZ608" s="168"/>
      <c r="EA608" s="166" t="s">
        <v>19</v>
      </c>
      <c r="EB608" s="167"/>
      <c r="EC608" s="167"/>
      <c r="ED608" s="167"/>
      <c r="EE608" s="167"/>
      <c r="EF608" s="167"/>
      <c r="EG608" s="167"/>
      <c r="EH608" s="167"/>
      <c r="EI608" s="167"/>
      <c r="EJ608" s="168"/>
      <c r="EK608" s="174"/>
      <c r="EL608" s="175"/>
      <c r="EM608" s="175"/>
      <c r="EN608" s="175"/>
      <c r="EO608" s="175"/>
      <c r="EP608" s="175"/>
      <c r="EQ608" s="175"/>
      <c r="ER608" s="175"/>
      <c r="ES608" s="175"/>
      <c r="ET608" s="175"/>
      <c r="EU608" s="176"/>
      <c r="EV608" s="174"/>
      <c r="EW608" s="175"/>
      <c r="EX608" s="175"/>
      <c r="EY608" s="175"/>
      <c r="EZ608" s="175"/>
      <c r="FA608" s="175"/>
      <c r="FB608" s="175"/>
      <c r="FC608" s="175"/>
      <c r="FD608" s="175"/>
      <c r="FE608" s="175"/>
      <c r="FF608" s="175"/>
      <c r="FG608" s="176"/>
    </row>
    <row r="609" spans="1:163" s="50" customFormat="1" ht="36" customHeight="1">
      <c r="A609" s="164"/>
      <c r="B609" s="164"/>
      <c r="C609" s="164"/>
      <c r="D609" s="164"/>
      <c r="E609" s="164"/>
      <c r="F609" s="164"/>
      <c r="G609" s="164"/>
      <c r="H609" s="164"/>
      <c r="I609" s="164"/>
      <c r="J609" s="164"/>
      <c r="K609" s="164"/>
      <c r="L609" s="165"/>
      <c r="M609" s="156" t="s">
        <v>259</v>
      </c>
      <c r="N609" s="157"/>
      <c r="O609" s="157"/>
      <c r="P609" s="157"/>
      <c r="Q609" s="157"/>
      <c r="R609" s="157"/>
      <c r="S609" s="157"/>
      <c r="T609" s="157"/>
      <c r="U609" s="157"/>
      <c r="V609" s="157"/>
      <c r="W609" s="157"/>
      <c r="X609" s="157"/>
      <c r="Y609" s="158"/>
      <c r="Z609" s="156" t="s">
        <v>259</v>
      </c>
      <c r="AA609" s="157"/>
      <c r="AB609" s="157"/>
      <c r="AC609" s="157"/>
      <c r="AD609" s="157"/>
      <c r="AE609" s="157"/>
      <c r="AF609" s="157"/>
      <c r="AG609" s="157"/>
      <c r="AH609" s="157"/>
      <c r="AI609" s="157"/>
      <c r="AJ609" s="157"/>
      <c r="AK609" s="157"/>
      <c r="AL609" s="158"/>
      <c r="AM609" s="156" t="s">
        <v>259</v>
      </c>
      <c r="AN609" s="157"/>
      <c r="AO609" s="157"/>
      <c r="AP609" s="157"/>
      <c r="AQ609" s="157"/>
      <c r="AR609" s="157"/>
      <c r="AS609" s="157"/>
      <c r="AT609" s="157"/>
      <c r="AU609" s="157"/>
      <c r="AV609" s="157"/>
      <c r="AW609" s="157"/>
      <c r="AX609" s="157"/>
      <c r="AY609" s="158"/>
      <c r="AZ609" s="156" t="s">
        <v>259</v>
      </c>
      <c r="BA609" s="157"/>
      <c r="BB609" s="157"/>
      <c r="BC609" s="157"/>
      <c r="BD609" s="157"/>
      <c r="BE609" s="157"/>
      <c r="BF609" s="157"/>
      <c r="BG609" s="157"/>
      <c r="BH609" s="157"/>
      <c r="BI609" s="157"/>
      <c r="BJ609" s="157"/>
      <c r="BK609" s="157"/>
      <c r="BL609" s="158"/>
      <c r="BM609" s="156" t="s">
        <v>259</v>
      </c>
      <c r="BN609" s="157"/>
      <c r="BO609" s="157"/>
      <c r="BP609" s="157"/>
      <c r="BQ609" s="157"/>
      <c r="BR609" s="157"/>
      <c r="BS609" s="157"/>
      <c r="BT609" s="157"/>
      <c r="BU609" s="157"/>
      <c r="BV609" s="157"/>
      <c r="BW609" s="157"/>
      <c r="BX609" s="157"/>
      <c r="BY609" s="158"/>
      <c r="BZ609" s="163"/>
      <c r="CA609" s="164"/>
      <c r="CB609" s="164"/>
      <c r="CC609" s="164"/>
      <c r="CD609" s="164"/>
      <c r="CE609" s="164"/>
      <c r="CF609" s="164"/>
      <c r="CG609" s="164"/>
      <c r="CH609" s="164"/>
      <c r="CI609" s="164"/>
      <c r="CJ609" s="164"/>
      <c r="CK609" s="164"/>
      <c r="CL609" s="165"/>
      <c r="CM609" s="163"/>
      <c r="CN609" s="164"/>
      <c r="CO609" s="164"/>
      <c r="CP609" s="164"/>
      <c r="CQ609" s="164"/>
      <c r="CR609" s="164"/>
      <c r="CS609" s="164"/>
      <c r="CT609" s="164"/>
      <c r="CU609" s="164"/>
      <c r="CV609" s="164"/>
      <c r="CW609" s="164"/>
      <c r="CX609" s="165"/>
      <c r="CY609" s="163"/>
      <c r="CZ609" s="164"/>
      <c r="DA609" s="164"/>
      <c r="DB609" s="164"/>
      <c r="DC609" s="164"/>
      <c r="DD609" s="164"/>
      <c r="DE609" s="164"/>
      <c r="DF609" s="165"/>
      <c r="DG609" s="156"/>
      <c r="DH609" s="157"/>
      <c r="DI609" s="157"/>
      <c r="DJ609" s="157"/>
      <c r="DK609" s="157"/>
      <c r="DL609" s="157"/>
      <c r="DM609" s="157"/>
      <c r="DN609" s="157"/>
      <c r="DO609" s="157"/>
      <c r="DP609" s="158"/>
      <c r="DQ609" s="156"/>
      <c r="DR609" s="157"/>
      <c r="DS609" s="157"/>
      <c r="DT609" s="157"/>
      <c r="DU609" s="157"/>
      <c r="DV609" s="157"/>
      <c r="DW609" s="157"/>
      <c r="DX609" s="157"/>
      <c r="DY609" s="157"/>
      <c r="DZ609" s="158"/>
      <c r="EA609" s="156"/>
      <c r="EB609" s="157"/>
      <c r="EC609" s="157"/>
      <c r="ED609" s="157"/>
      <c r="EE609" s="157"/>
      <c r="EF609" s="157"/>
      <c r="EG609" s="157"/>
      <c r="EH609" s="157"/>
      <c r="EI609" s="157"/>
      <c r="EJ609" s="158"/>
      <c r="EK609" s="163"/>
      <c r="EL609" s="164"/>
      <c r="EM609" s="164"/>
      <c r="EN609" s="164"/>
      <c r="EO609" s="164"/>
      <c r="EP609" s="164"/>
      <c r="EQ609" s="164"/>
      <c r="ER609" s="164"/>
      <c r="ES609" s="164"/>
      <c r="ET609" s="164"/>
      <c r="EU609" s="165"/>
      <c r="EV609" s="163"/>
      <c r="EW609" s="164"/>
      <c r="EX609" s="164"/>
      <c r="EY609" s="164"/>
      <c r="EZ609" s="164"/>
      <c r="FA609" s="164"/>
      <c r="FB609" s="164"/>
      <c r="FC609" s="164"/>
      <c r="FD609" s="164"/>
      <c r="FE609" s="164"/>
      <c r="FF609" s="164"/>
      <c r="FG609" s="165"/>
    </row>
    <row r="610" spans="1:163" s="51" customFormat="1" ht="11.25" customHeight="1">
      <c r="A610" s="153">
        <v>1</v>
      </c>
      <c r="B610" s="153"/>
      <c r="C610" s="153"/>
      <c r="D610" s="153"/>
      <c r="E610" s="153"/>
      <c r="F610" s="153"/>
      <c r="G610" s="153"/>
      <c r="H610" s="153"/>
      <c r="I610" s="153"/>
      <c r="J610" s="153"/>
      <c r="K610" s="153"/>
      <c r="L610" s="154"/>
      <c r="M610" s="152">
        <v>2</v>
      </c>
      <c r="N610" s="153"/>
      <c r="O610" s="153"/>
      <c r="P610" s="153"/>
      <c r="Q610" s="153"/>
      <c r="R610" s="153"/>
      <c r="S610" s="153"/>
      <c r="T610" s="153"/>
      <c r="U610" s="153"/>
      <c r="V610" s="153"/>
      <c r="W610" s="153"/>
      <c r="X610" s="153"/>
      <c r="Y610" s="154"/>
      <c r="Z610" s="152">
        <v>3</v>
      </c>
      <c r="AA610" s="153"/>
      <c r="AB610" s="153"/>
      <c r="AC610" s="153"/>
      <c r="AD610" s="153"/>
      <c r="AE610" s="153"/>
      <c r="AF610" s="153"/>
      <c r="AG610" s="153"/>
      <c r="AH610" s="153"/>
      <c r="AI610" s="153"/>
      <c r="AJ610" s="153"/>
      <c r="AK610" s="153"/>
      <c r="AL610" s="154"/>
      <c r="AM610" s="152">
        <v>4</v>
      </c>
      <c r="AN610" s="153"/>
      <c r="AO610" s="153"/>
      <c r="AP610" s="153"/>
      <c r="AQ610" s="153"/>
      <c r="AR610" s="153"/>
      <c r="AS610" s="153"/>
      <c r="AT610" s="153"/>
      <c r="AU610" s="153"/>
      <c r="AV610" s="153"/>
      <c r="AW610" s="153"/>
      <c r="AX610" s="153"/>
      <c r="AY610" s="154"/>
      <c r="AZ610" s="152">
        <v>5</v>
      </c>
      <c r="BA610" s="153"/>
      <c r="BB610" s="153"/>
      <c r="BC610" s="153"/>
      <c r="BD610" s="153"/>
      <c r="BE610" s="153"/>
      <c r="BF610" s="153"/>
      <c r="BG610" s="153"/>
      <c r="BH610" s="153"/>
      <c r="BI610" s="153"/>
      <c r="BJ610" s="153"/>
      <c r="BK610" s="153"/>
      <c r="BL610" s="154"/>
      <c r="BM610" s="152">
        <v>6</v>
      </c>
      <c r="BN610" s="153"/>
      <c r="BO610" s="153"/>
      <c r="BP610" s="153"/>
      <c r="BQ610" s="153"/>
      <c r="BR610" s="153"/>
      <c r="BS610" s="153"/>
      <c r="BT610" s="153"/>
      <c r="BU610" s="153"/>
      <c r="BV610" s="153"/>
      <c r="BW610" s="153"/>
      <c r="BX610" s="153"/>
      <c r="BY610" s="154"/>
      <c r="BZ610" s="152">
        <v>7</v>
      </c>
      <c r="CA610" s="153"/>
      <c r="CB610" s="153"/>
      <c r="CC610" s="153"/>
      <c r="CD610" s="153"/>
      <c r="CE610" s="153"/>
      <c r="CF610" s="153"/>
      <c r="CG610" s="153"/>
      <c r="CH610" s="153"/>
      <c r="CI610" s="153"/>
      <c r="CJ610" s="153"/>
      <c r="CK610" s="153"/>
      <c r="CL610" s="154"/>
      <c r="CM610" s="152">
        <v>8</v>
      </c>
      <c r="CN610" s="153"/>
      <c r="CO610" s="153"/>
      <c r="CP610" s="153"/>
      <c r="CQ610" s="153"/>
      <c r="CR610" s="153"/>
      <c r="CS610" s="153"/>
      <c r="CT610" s="153"/>
      <c r="CU610" s="153"/>
      <c r="CV610" s="153"/>
      <c r="CW610" s="153"/>
      <c r="CX610" s="154"/>
      <c r="CY610" s="152">
        <v>9</v>
      </c>
      <c r="CZ610" s="153"/>
      <c r="DA610" s="153"/>
      <c r="DB610" s="153"/>
      <c r="DC610" s="153"/>
      <c r="DD610" s="153"/>
      <c r="DE610" s="153"/>
      <c r="DF610" s="154"/>
      <c r="DG610" s="152">
        <v>10</v>
      </c>
      <c r="DH610" s="153"/>
      <c r="DI610" s="153"/>
      <c r="DJ610" s="153"/>
      <c r="DK610" s="153"/>
      <c r="DL610" s="153"/>
      <c r="DM610" s="153"/>
      <c r="DN610" s="153"/>
      <c r="DO610" s="153"/>
      <c r="DP610" s="154"/>
      <c r="DQ610" s="152">
        <v>11</v>
      </c>
      <c r="DR610" s="153"/>
      <c r="DS610" s="153"/>
      <c r="DT610" s="153"/>
      <c r="DU610" s="153"/>
      <c r="DV610" s="153"/>
      <c r="DW610" s="153"/>
      <c r="DX610" s="153"/>
      <c r="DY610" s="153"/>
      <c r="DZ610" s="154"/>
      <c r="EA610" s="152">
        <v>12</v>
      </c>
      <c r="EB610" s="153"/>
      <c r="EC610" s="153"/>
      <c r="ED610" s="153"/>
      <c r="EE610" s="153"/>
      <c r="EF610" s="153"/>
      <c r="EG610" s="153"/>
      <c r="EH610" s="153"/>
      <c r="EI610" s="153"/>
      <c r="EJ610" s="154"/>
      <c r="EK610" s="152">
        <v>13</v>
      </c>
      <c r="EL610" s="153"/>
      <c r="EM610" s="153"/>
      <c r="EN610" s="153"/>
      <c r="EO610" s="153"/>
      <c r="EP610" s="153"/>
      <c r="EQ610" s="153"/>
      <c r="ER610" s="153"/>
      <c r="ES610" s="153"/>
      <c r="ET610" s="153"/>
      <c r="EU610" s="153"/>
      <c r="EV610" s="152">
        <v>14</v>
      </c>
      <c r="EW610" s="153"/>
      <c r="EX610" s="153"/>
      <c r="EY610" s="153"/>
      <c r="EZ610" s="153"/>
      <c r="FA610" s="153"/>
      <c r="FB610" s="153"/>
      <c r="FC610" s="153"/>
      <c r="FD610" s="153"/>
      <c r="FE610" s="153"/>
      <c r="FF610" s="153"/>
      <c r="FG610" s="154"/>
    </row>
    <row r="611" spans="1:163" s="50" customFormat="1" ht="105.75" customHeight="1">
      <c r="A611" s="144" t="s">
        <v>298</v>
      </c>
      <c r="B611" s="144"/>
      <c r="C611" s="144"/>
      <c r="D611" s="144"/>
      <c r="E611" s="144"/>
      <c r="F611" s="144"/>
      <c r="G611" s="144"/>
      <c r="H611" s="144"/>
      <c r="I611" s="144"/>
      <c r="J611" s="144"/>
      <c r="K611" s="144"/>
      <c r="L611" s="145"/>
      <c r="M611" s="224" t="s">
        <v>209</v>
      </c>
      <c r="N611" s="225"/>
      <c r="O611" s="225"/>
      <c r="P611" s="225"/>
      <c r="Q611" s="225"/>
      <c r="R611" s="225"/>
      <c r="S611" s="225"/>
      <c r="T611" s="225"/>
      <c r="U611" s="225"/>
      <c r="V611" s="225"/>
      <c r="W611" s="225"/>
      <c r="X611" s="225"/>
      <c r="Y611" s="226"/>
      <c r="Z611" s="224" t="s">
        <v>299</v>
      </c>
      <c r="AA611" s="225"/>
      <c r="AB611" s="225"/>
      <c r="AC611" s="225"/>
      <c r="AD611" s="225"/>
      <c r="AE611" s="225"/>
      <c r="AF611" s="225"/>
      <c r="AG611" s="225"/>
      <c r="AH611" s="225"/>
      <c r="AI611" s="225"/>
      <c r="AJ611" s="225"/>
      <c r="AK611" s="225"/>
      <c r="AL611" s="226"/>
      <c r="AM611" s="146" t="s">
        <v>300</v>
      </c>
      <c r="AN611" s="147"/>
      <c r="AO611" s="147"/>
      <c r="AP611" s="147"/>
      <c r="AQ611" s="147"/>
      <c r="AR611" s="147"/>
      <c r="AS611" s="147"/>
      <c r="AT611" s="147"/>
      <c r="AU611" s="147"/>
      <c r="AV611" s="147"/>
      <c r="AW611" s="147"/>
      <c r="AX611" s="147"/>
      <c r="AY611" s="148"/>
      <c r="AZ611" s="149" t="s">
        <v>122</v>
      </c>
      <c r="BA611" s="150"/>
      <c r="BB611" s="150"/>
      <c r="BC611" s="150"/>
      <c r="BD611" s="150"/>
      <c r="BE611" s="150"/>
      <c r="BF611" s="150"/>
      <c r="BG611" s="150"/>
      <c r="BH611" s="150"/>
      <c r="BI611" s="150"/>
      <c r="BJ611" s="150"/>
      <c r="BK611" s="150"/>
      <c r="BL611" s="151"/>
      <c r="BM611" s="146" t="s">
        <v>301</v>
      </c>
      <c r="BN611" s="147"/>
      <c r="BO611" s="147"/>
      <c r="BP611" s="147"/>
      <c r="BQ611" s="147"/>
      <c r="BR611" s="147"/>
      <c r="BS611" s="147"/>
      <c r="BT611" s="147"/>
      <c r="BU611" s="147"/>
      <c r="BV611" s="147"/>
      <c r="BW611" s="147"/>
      <c r="BX611" s="147"/>
      <c r="BY611" s="148"/>
      <c r="BZ611" s="126" t="s">
        <v>189</v>
      </c>
      <c r="CA611" s="127"/>
      <c r="CB611" s="127"/>
      <c r="CC611" s="127"/>
      <c r="CD611" s="127"/>
      <c r="CE611" s="127"/>
      <c r="CF611" s="127"/>
      <c r="CG611" s="127"/>
      <c r="CH611" s="127"/>
      <c r="CI611" s="127"/>
      <c r="CJ611" s="127"/>
      <c r="CK611" s="127"/>
      <c r="CL611" s="128"/>
      <c r="CM611" s="129" t="s">
        <v>124</v>
      </c>
      <c r="CN611" s="130"/>
      <c r="CO611" s="130"/>
      <c r="CP611" s="130"/>
      <c r="CQ611" s="130"/>
      <c r="CR611" s="130"/>
      <c r="CS611" s="130"/>
      <c r="CT611" s="130"/>
      <c r="CU611" s="130"/>
      <c r="CV611" s="130"/>
      <c r="CW611" s="130"/>
      <c r="CX611" s="131"/>
      <c r="CY611" s="132" t="s">
        <v>125</v>
      </c>
      <c r="CZ611" s="133"/>
      <c r="DA611" s="133"/>
      <c r="DB611" s="133"/>
      <c r="DC611" s="133"/>
      <c r="DD611" s="133"/>
      <c r="DE611" s="133"/>
      <c r="DF611" s="134"/>
      <c r="DG611" s="121">
        <v>70</v>
      </c>
      <c r="DH611" s="122"/>
      <c r="DI611" s="122"/>
      <c r="DJ611" s="122"/>
      <c r="DK611" s="122"/>
      <c r="DL611" s="122"/>
      <c r="DM611" s="122"/>
      <c r="DN611" s="122"/>
      <c r="DO611" s="122"/>
      <c r="DP611" s="123"/>
      <c r="DQ611" s="121">
        <v>70</v>
      </c>
      <c r="DR611" s="122"/>
      <c r="DS611" s="122"/>
      <c r="DT611" s="122"/>
      <c r="DU611" s="122"/>
      <c r="DV611" s="122"/>
      <c r="DW611" s="122"/>
      <c r="DX611" s="122"/>
      <c r="DY611" s="122"/>
      <c r="DZ611" s="123"/>
      <c r="EA611" s="121">
        <v>70</v>
      </c>
      <c r="EB611" s="122"/>
      <c r="EC611" s="122"/>
      <c r="ED611" s="122"/>
      <c r="EE611" s="122"/>
      <c r="EF611" s="122"/>
      <c r="EG611" s="122"/>
      <c r="EH611" s="122"/>
      <c r="EI611" s="122"/>
      <c r="EJ611" s="123"/>
      <c r="EK611" s="121">
        <v>10</v>
      </c>
      <c r="EL611" s="122"/>
      <c r="EM611" s="122"/>
      <c r="EN611" s="122"/>
      <c r="EO611" s="122"/>
      <c r="EP611" s="122"/>
      <c r="EQ611" s="122"/>
      <c r="ER611" s="122"/>
      <c r="ES611" s="122"/>
      <c r="ET611" s="122"/>
      <c r="EU611" s="122"/>
      <c r="EV611" s="121">
        <v>7</v>
      </c>
      <c r="EW611" s="122"/>
      <c r="EX611" s="122"/>
      <c r="EY611" s="122"/>
      <c r="EZ611" s="122"/>
      <c r="FA611" s="122"/>
      <c r="FB611" s="122"/>
      <c r="FC611" s="122"/>
      <c r="FD611" s="122"/>
      <c r="FE611" s="122"/>
      <c r="FF611" s="122"/>
      <c r="FG611" s="123"/>
    </row>
    <row r="612" spans="1:163" s="50" customFormat="1" ht="83.25" customHeight="1">
      <c r="A612" s="142"/>
      <c r="B612" s="142"/>
      <c r="C612" s="142"/>
      <c r="D612" s="142"/>
      <c r="E612" s="142"/>
      <c r="F612" s="142"/>
      <c r="G612" s="142"/>
      <c r="H612" s="142"/>
      <c r="I612" s="142"/>
      <c r="J612" s="142"/>
      <c r="K612" s="142"/>
      <c r="L612" s="143"/>
      <c r="M612" s="135"/>
      <c r="N612" s="136"/>
      <c r="O612" s="136"/>
      <c r="P612" s="136"/>
      <c r="Q612" s="136"/>
      <c r="R612" s="136"/>
      <c r="S612" s="136"/>
      <c r="T612" s="136"/>
      <c r="U612" s="136"/>
      <c r="V612" s="136"/>
      <c r="W612" s="136"/>
      <c r="X612" s="136"/>
      <c r="Y612" s="137"/>
      <c r="Z612" s="156"/>
      <c r="AA612" s="157"/>
      <c r="AB612" s="157"/>
      <c r="AC612" s="157"/>
      <c r="AD612" s="157"/>
      <c r="AE612" s="157"/>
      <c r="AF612" s="157"/>
      <c r="AG612" s="157"/>
      <c r="AH612" s="157"/>
      <c r="AI612" s="157"/>
      <c r="AJ612" s="157"/>
      <c r="AK612" s="157"/>
      <c r="AL612" s="158"/>
      <c r="AM612" s="135"/>
      <c r="AN612" s="136"/>
      <c r="AO612" s="136"/>
      <c r="AP612" s="136"/>
      <c r="AQ612" s="136"/>
      <c r="AR612" s="136"/>
      <c r="AS612" s="136"/>
      <c r="AT612" s="136"/>
      <c r="AU612" s="136"/>
      <c r="AV612" s="136"/>
      <c r="AW612" s="136"/>
      <c r="AX612" s="136"/>
      <c r="AY612" s="137"/>
      <c r="AZ612" s="135"/>
      <c r="BA612" s="136"/>
      <c r="BB612" s="136"/>
      <c r="BC612" s="136"/>
      <c r="BD612" s="136"/>
      <c r="BE612" s="136"/>
      <c r="BF612" s="136"/>
      <c r="BG612" s="136"/>
      <c r="BH612" s="136"/>
      <c r="BI612" s="136"/>
      <c r="BJ612" s="136"/>
      <c r="BK612" s="136"/>
      <c r="BL612" s="137"/>
      <c r="BM612" s="135"/>
      <c r="BN612" s="136"/>
      <c r="BO612" s="136"/>
      <c r="BP612" s="136"/>
      <c r="BQ612" s="136"/>
      <c r="BR612" s="136"/>
      <c r="BS612" s="136"/>
      <c r="BT612" s="136"/>
      <c r="BU612" s="136"/>
      <c r="BV612" s="136"/>
      <c r="BW612" s="136"/>
      <c r="BX612" s="136"/>
      <c r="BY612" s="137"/>
      <c r="BZ612" s="138" t="s">
        <v>190</v>
      </c>
      <c r="CA612" s="139"/>
      <c r="CB612" s="139"/>
      <c r="CC612" s="139"/>
      <c r="CD612" s="139"/>
      <c r="CE612" s="139"/>
      <c r="CF612" s="139"/>
      <c r="CG612" s="139"/>
      <c r="CH612" s="139"/>
      <c r="CI612" s="139"/>
      <c r="CJ612" s="139"/>
      <c r="CK612" s="139"/>
      <c r="CL612" s="140"/>
      <c r="CM612" s="129" t="s">
        <v>124</v>
      </c>
      <c r="CN612" s="130"/>
      <c r="CO612" s="130"/>
      <c r="CP612" s="130"/>
      <c r="CQ612" s="130"/>
      <c r="CR612" s="130"/>
      <c r="CS612" s="130"/>
      <c r="CT612" s="130"/>
      <c r="CU612" s="130"/>
      <c r="CV612" s="130"/>
      <c r="CW612" s="130"/>
      <c r="CX612" s="131"/>
      <c r="CY612" s="132" t="s">
        <v>125</v>
      </c>
      <c r="CZ612" s="133"/>
      <c r="DA612" s="133"/>
      <c r="DB612" s="133"/>
      <c r="DC612" s="133"/>
      <c r="DD612" s="133"/>
      <c r="DE612" s="133"/>
      <c r="DF612" s="134"/>
      <c r="DG612" s="121">
        <v>100</v>
      </c>
      <c r="DH612" s="122"/>
      <c r="DI612" s="122"/>
      <c r="DJ612" s="122"/>
      <c r="DK612" s="122"/>
      <c r="DL612" s="122"/>
      <c r="DM612" s="122"/>
      <c r="DN612" s="122"/>
      <c r="DO612" s="122"/>
      <c r="DP612" s="123"/>
      <c r="DQ612" s="121">
        <v>100</v>
      </c>
      <c r="DR612" s="122"/>
      <c r="DS612" s="122"/>
      <c r="DT612" s="122"/>
      <c r="DU612" s="122"/>
      <c r="DV612" s="122"/>
      <c r="DW612" s="122"/>
      <c r="DX612" s="122"/>
      <c r="DY612" s="122"/>
      <c r="DZ612" s="123"/>
      <c r="EA612" s="121">
        <v>100</v>
      </c>
      <c r="EB612" s="122"/>
      <c r="EC612" s="122"/>
      <c r="ED612" s="122"/>
      <c r="EE612" s="122"/>
      <c r="EF612" s="122"/>
      <c r="EG612" s="122"/>
      <c r="EH612" s="122"/>
      <c r="EI612" s="122"/>
      <c r="EJ612" s="123"/>
      <c r="EK612" s="121">
        <v>10</v>
      </c>
      <c r="EL612" s="122"/>
      <c r="EM612" s="122"/>
      <c r="EN612" s="122"/>
      <c r="EO612" s="122"/>
      <c r="EP612" s="122"/>
      <c r="EQ612" s="122"/>
      <c r="ER612" s="122"/>
      <c r="ES612" s="122"/>
      <c r="ET612" s="122"/>
      <c r="EU612" s="122"/>
      <c r="EV612" s="121">
        <v>10</v>
      </c>
      <c r="EW612" s="122"/>
      <c r="EX612" s="122"/>
      <c r="EY612" s="122"/>
      <c r="EZ612" s="122"/>
      <c r="FA612" s="122"/>
      <c r="FB612" s="122"/>
      <c r="FC612" s="122"/>
      <c r="FD612" s="122"/>
      <c r="FE612" s="122"/>
      <c r="FF612" s="122"/>
      <c r="FG612" s="123"/>
    </row>
    <row r="613" spans="55:75" ht="15"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</row>
    <row r="614" s="7" customFormat="1" ht="16.5" customHeight="1">
      <c r="A614" s="7" t="s">
        <v>104</v>
      </c>
    </row>
    <row r="615" ht="6" customHeight="1"/>
    <row r="616" spans="1:163" s="52" customFormat="1" ht="73.5" customHeight="1">
      <c r="A616" s="161" t="s">
        <v>248</v>
      </c>
      <c r="B616" s="161"/>
      <c r="C616" s="161"/>
      <c r="D616" s="161"/>
      <c r="E616" s="161"/>
      <c r="F616" s="161"/>
      <c r="G616" s="161"/>
      <c r="H616" s="161"/>
      <c r="I616" s="161"/>
      <c r="J616" s="162"/>
      <c r="K616" s="177" t="s">
        <v>105</v>
      </c>
      <c r="L616" s="178"/>
      <c r="M616" s="178"/>
      <c r="N616" s="178"/>
      <c r="O616" s="178"/>
      <c r="P616" s="178"/>
      <c r="Q616" s="178"/>
      <c r="R616" s="178"/>
      <c r="S616" s="178"/>
      <c r="T616" s="178"/>
      <c r="U616" s="178"/>
      <c r="V616" s="178"/>
      <c r="W616" s="178"/>
      <c r="X616" s="178"/>
      <c r="Y616" s="178"/>
      <c r="Z616" s="178"/>
      <c r="AA616" s="178"/>
      <c r="AB616" s="178"/>
      <c r="AC616" s="178"/>
      <c r="AD616" s="178"/>
      <c r="AE616" s="178"/>
      <c r="AF616" s="178"/>
      <c r="AG616" s="178"/>
      <c r="AH616" s="178"/>
      <c r="AI616" s="178"/>
      <c r="AJ616" s="178"/>
      <c r="AK616" s="178"/>
      <c r="AL616" s="178"/>
      <c r="AM616" s="178"/>
      <c r="AN616" s="178"/>
      <c r="AO616" s="178"/>
      <c r="AP616" s="178"/>
      <c r="AQ616" s="179"/>
      <c r="AR616" s="177" t="s">
        <v>106</v>
      </c>
      <c r="AS616" s="178"/>
      <c r="AT616" s="178"/>
      <c r="AU616" s="178"/>
      <c r="AV616" s="178"/>
      <c r="AW616" s="178"/>
      <c r="AX616" s="178"/>
      <c r="AY616" s="178"/>
      <c r="AZ616" s="178"/>
      <c r="BA616" s="178"/>
      <c r="BB616" s="178"/>
      <c r="BC616" s="178"/>
      <c r="BD616" s="178"/>
      <c r="BE616" s="178"/>
      <c r="BF616" s="178"/>
      <c r="BG616" s="178"/>
      <c r="BH616" s="178"/>
      <c r="BI616" s="178"/>
      <c r="BJ616" s="178"/>
      <c r="BK616" s="178"/>
      <c r="BL616" s="178"/>
      <c r="BM616" s="179"/>
      <c r="BN616" s="160" t="s">
        <v>107</v>
      </c>
      <c r="BO616" s="161"/>
      <c r="BP616" s="161"/>
      <c r="BQ616" s="161"/>
      <c r="BR616" s="161"/>
      <c r="BS616" s="161"/>
      <c r="BT616" s="161"/>
      <c r="BU616" s="161"/>
      <c r="BV616" s="161"/>
      <c r="BW616" s="161"/>
      <c r="BX616" s="161"/>
      <c r="BY616" s="161"/>
      <c r="BZ616" s="161"/>
      <c r="CA616" s="161"/>
      <c r="CB616" s="161"/>
      <c r="CC616" s="161"/>
      <c r="CD616" s="161"/>
      <c r="CE616" s="161"/>
      <c r="CF616" s="161"/>
      <c r="CG616" s="161"/>
      <c r="CH616" s="161"/>
      <c r="CI616" s="161"/>
      <c r="CJ616" s="161"/>
      <c r="CK616" s="161"/>
      <c r="CL616" s="161"/>
      <c r="CM616" s="161"/>
      <c r="CN616" s="177" t="s">
        <v>108</v>
      </c>
      <c r="CO616" s="178"/>
      <c r="CP616" s="178"/>
      <c r="CQ616" s="178"/>
      <c r="CR616" s="178"/>
      <c r="CS616" s="178"/>
      <c r="CT616" s="178"/>
      <c r="CU616" s="178"/>
      <c r="CV616" s="178"/>
      <c r="CW616" s="178"/>
      <c r="CX616" s="178"/>
      <c r="CY616" s="178"/>
      <c r="CZ616" s="178"/>
      <c r="DA616" s="178"/>
      <c r="DB616" s="178"/>
      <c r="DC616" s="178"/>
      <c r="DD616" s="178"/>
      <c r="DE616" s="178"/>
      <c r="DF616" s="178"/>
      <c r="DG616" s="178"/>
      <c r="DH616" s="178"/>
      <c r="DI616" s="178"/>
      <c r="DJ616" s="178"/>
      <c r="DK616" s="178"/>
      <c r="DL616" s="178"/>
      <c r="DM616" s="178"/>
      <c r="DN616" s="179"/>
      <c r="DO616" s="177" t="s">
        <v>228</v>
      </c>
      <c r="DP616" s="178"/>
      <c r="DQ616" s="178"/>
      <c r="DR616" s="178"/>
      <c r="DS616" s="178"/>
      <c r="DT616" s="178"/>
      <c r="DU616" s="178"/>
      <c r="DV616" s="178"/>
      <c r="DW616" s="178"/>
      <c r="DX616" s="178"/>
      <c r="DY616" s="178"/>
      <c r="DZ616" s="178"/>
      <c r="EA616" s="178"/>
      <c r="EB616" s="178"/>
      <c r="EC616" s="178"/>
      <c r="ED616" s="178"/>
      <c r="EE616" s="178"/>
      <c r="EF616" s="178"/>
      <c r="EG616" s="178"/>
      <c r="EH616" s="178"/>
      <c r="EI616" s="178"/>
      <c r="EJ616" s="178"/>
      <c r="EK616" s="178"/>
      <c r="EL616" s="178"/>
      <c r="EM616" s="178"/>
      <c r="EN616" s="178"/>
      <c r="EO616" s="179"/>
      <c r="EP616" s="180" t="s">
        <v>229</v>
      </c>
      <c r="EQ616" s="180"/>
      <c r="ER616" s="180"/>
      <c r="ES616" s="180"/>
      <c r="ET616" s="180"/>
      <c r="EU616" s="180"/>
      <c r="EV616" s="180"/>
      <c r="EW616" s="180"/>
      <c r="EX616" s="180"/>
      <c r="EY616" s="180"/>
      <c r="EZ616" s="180"/>
      <c r="FA616" s="180"/>
      <c r="FB616" s="180"/>
      <c r="FC616" s="180"/>
      <c r="FD616" s="180"/>
      <c r="FE616" s="180"/>
      <c r="FF616" s="180"/>
      <c r="FG616" s="180"/>
    </row>
    <row r="617" spans="1:163" s="52" customFormat="1" ht="12" customHeight="1">
      <c r="A617" s="175"/>
      <c r="B617" s="175"/>
      <c r="C617" s="175"/>
      <c r="D617" s="175"/>
      <c r="E617" s="175"/>
      <c r="F617" s="175"/>
      <c r="G617" s="175"/>
      <c r="H617" s="175"/>
      <c r="I617" s="175"/>
      <c r="J617" s="176"/>
      <c r="K617" s="62"/>
      <c r="L617" s="147" t="s">
        <v>253</v>
      </c>
      <c r="M617" s="147"/>
      <c r="N617" s="147"/>
      <c r="O617" s="147"/>
      <c r="P617" s="147"/>
      <c r="Q617" s="147"/>
      <c r="R617" s="147"/>
      <c r="S617" s="147"/>
      <c r="T617" s="147"/>
      <c r="U617" s="61"/>
      <c r="V617" s="62"/>
      <c r="W617" s="147" t="s">
        <v>252</v>
      </c>
      <c r="X617" s="147"/>
      <c r="Y617" s="147"/>
      <c r="Z617" s="147"/>
      <c r="AA617" s="147"/>
      <c r="AB617" s="147"/>
      <c r="AC617" s="147"/>
      <c r="AD617" s="147"/>
      <c r="AE617" s="147"/>
      <c r="AF617" s="61"/>
      <c r="AG617" s="62"/>
      <c r="AH617" s="147" t="s">
        <v>297</v>
      </c>
      <c r="AI617" s="147"/>
      <c r="AJ617" s="147"/>
      <c r="AK617" s="147"/>
      <c r="AL617" s="147"/>
      <c r="AM617" s="147"/>
      <c r="AN617" s="147"/>
      <c r="AO617" s="147"/>
      <c r="AP617" s="147"/>
      <c r="AQ617" s="61"/>
      <c r="AR617" s="62"/>
      <c r="AS617" s="147" t="s">
        <v>255</v>
      </c>
      <c r="AT617" s="147"/>
      <c r="AU617" s="147"/>
      <c r="AV617" s="147"/>
      <c r="AW617" s="147"/>
      <c r="AX617" s="147"/>
      <c r="AY617" s="147"/>
      <c r="AZ617" s="147"/>
      <c r="BA617" s="147"/>
      <c r="BB617" s="61"/>
      <c r="BC617" s="62"/>
      <c r="BD617" s="147" t="s">
        <v>282</v>
      </c>
      <c r="BE617" s="147"/>
      <c r="BF617" s="147"/>
      <c r="BG617" s="147"/>
      <c r="BH617" s="147"/>
      <c r="BI617" s="147"/>
      <c r="BJ617" s="147"/>
      <c r="BK617" s="147"/>
      <c r="BL617" s="147"/>
      <c r="BM617" s="61"/>
      <c r="BN617" s="160" t="s">
        <v>267</v>
      </c>
      <c r="BO617" s="161"/>
      <c r="BP617" s="161"/>
      <c r="BQ617" s="161"/>
      <c r="BR617" s="161"/>
      <c r="BS617" s="161"/>
      <c r="BT617" s="161"/>
      <c r="BU617" s="161"/>
      <c r="BV617" s="161"/>
      <c r="BW617" s="162"/>
      <c r="BX617" s="177" t="s">
        <v>44</v>
      </c>
      <c r="BY617" s="178"/>
      <c r="BZ617" s="178"/>
      <c r="CA617" s="178"/>
      <c r="CB617" s="178"/>
      <c r="CC617" s="178"/>
      <c r="CD617" s="178"/>
      <c r="CE617" s="178"/>
      <c r="CF617" s="178"/>
      <c r="CG617" s="178"/>
      <c r="CH617" s="178"/>
      <c r="CI617" s="178"/>
      <c r="CJ617" s="178"/>
      <c r="CK617" s="178"/>
      <c r="CL617" s="178"/>
      <c r="CM617" s="178"/>
      <c r="CN617" s="171">
        <v>20</v>
      </c>
      <c r="CO617" s="172"/>
      <c r="CP617" s="172"/>
      <c r="CQ617" s="133" t="s">
        <v>223</v>
      </c>
      <c r="CR617" s="133"/>
      <c r="CS617" s="169" t="s">
        <v>16</v>
      </c>
      <c r="CT617" s="169"/>
      <c r="CU617" s="169"/>
      <c r="CV617" s="170"/>
      <c r="CW617" s="171">
        <v>20</v>
      </c>
      <c r="CX617" s="172"/>
      <c r="CY617" s="172"/>
      <c r="CZ617" s="133" t="s">
        <v>242</v>
      </c>
      <c r="DA617" s="133"/>
      <c r="DB617" s="169" t="s">
        <v>16</v>
      </c>
      <c r="DC617" s="169"/>
      <c r="DD617" s="169"/>
      <c r="DE617" s="170"/>
      <c r="DF617" s="171">
        <v>20</v>
      </c>
      <c r="DG617" s="172"/>
      <c r="DH617" s="172"/>
      <c r="DI617" s="133" t="s">
        <v>315</v>
      </c>
      <c r="DJ617" s="133"/>
      <c r="DK617" s="169" t="s">
        <v>16</v>
      </c>
      <c r="DL617" s="169"/>
      <c r="DM617" s="169"/>
      <c r="DN617" s="170"/>
      <c r="DO617" s="171">
        <v>20</v>
      </c>
      <c r="DP617" s="172"/>
      <c r="DQ617" s="172"/>
      <c r="DR617" s="133" t="s">
        <v>223</v>
      </c>
      <c r="DS617" s="133"/>
      <c r="DT617" s="169" t="s">
        <v>16</v>
      </c>
      <c r="DU617" s="169"/>
      <c r="DV617" s="169"/>
      <c r="DW617" s="170"/>
      <c r="DX617" s="171">
        <v>20</v>
      </c>
      <c r="DY617" s="172"/>
      <c r="DZ617" s="172"/>
      <c r="EA617" s="133" t="s">
        <v>242</v>
      </c>
      <c r="EB617" s="133"/>
      <c r="EC617" s="169" t="s">
        <v>16</v>
      </c>
      <c r="ED617" s="169"/>
      <c r="EE617" s="169"/>
      <c r="EF617" s="170"/>
      <c r="EG617" s="171">
        <v>20</v>
      </c>
      <c r="EH617" s="172"/>
      <c r="EI617" s="172"/>
      <c r="EJ617" s="133" t="s">
        <v>315</v>
      </c>
      <c r="EK617" s="133"/>
      <c r="EL617" s="169" t="s">
        <v>16</v>
      </c>
      <c r="EM617" s="169"/>
      <c r="EN617" s="169"/>
      <c r="EO617" s="170"/>
      <c r="EP617" s="159" t="s">
        <v>64</v>
      </c>
      <c r="EQ617" s="159"/>
      <c r="ER617" s="159"/>
      <c r="ES617" s="159"/>
      <c r="ET617" s="159"/>
      <c r="EU617" s="159"/>
      <c r="EV617" s="159"/>
      <c r="EW617" s="159"/>
      <c r="EX617" s="159"/>
      <c r="EY617" s="159" t="s">
        <v>62</v>
      </c>
      <c r="EZ617" s="159"/>
      <c r="FA617" s="159"/>
      <c r="FB617" s="159"/>
      <c r="FC617" s="159"/>
      <c r="FD617" s="159"/>
      <c r="FE617" s="159"/>
      <c r="FF617" s="159"/>
      <c r="FG617" s="159"/>
    </row>
    <row r="618" spans="1:163" s="52" customFormat="1" ht="72" customHeight="1">
      <c r="A618" s="175"/>
      <c r="B618" s="175"/>
      <c r="C618" s="175"/>
      <c r="D618" s="175"/>
      <c r="E618" s="175"/>
      <c r="F618" s="175"/>
      <c r="G618" s="175"/>
      <c r="H618" s="175"/>
      <c r="I618" s="175"/>
      <c r="J618" s="176"/>
      <c r="K618" s="63"/>
      <c r="L618" s="173"/>
      <c r="M618" s="173"/>
      <c r="N618" s="173"/>
      <c r="O618" s="173"/>
      <c r="P618" s="173"/>
      <c r="Q618" s="173"/>
      <c r="R618" s="173"/>
      <c r="S618" s="173"/>
      <c r="T618" s="173"/>
      <c r="U618" s="64"/>
      <c r="V618" s="63"/>
      <c r="W618" s="173"/>
      <c r="X618" s="173"/>
      <c r="Y618" s="173"/>
      <c r="Z618" s="173"/>
      <c r="AA618" s="173"/>
      <c r="AB618" s="173"/>
      <c r="AC618" s="173"/>
      <c r="AD618" s="173"/>
      <c r="AE618" s="173"/>
      <c r="AF618" s="64"/>
      <c r="AG618" s="63"/>
      <c r="AH618" s="173"/>
      <c r="AI618" s="173"/>
      <c r="AJ618" s="173"/>
      <c r="AK618" s="173"/>
      <c r="AL618" s="173"/>
      <c r="AM618" s="173"/>
      <c r="AN618" s="173"/>
      <c r="AO618" s="173"/>
      <c r="AP618" s="173"/>
      <c r="AQ618" s="64"/>
      <c r="AR618" s="63"/>
      <c r="AS618" s="173"/>
      <c r="AT618" s="173"/>
      <c r="AU618" s="173"/>
      <c r="AV618" s="173"/>
      <c r="AW618" s="173"/>
      <c r="AX618" s="173"/>
      <c r="AY618" s="173"/>
      <c r="AZ618" s="173"/>
      <c r="BA618" s="173"/>
      <c r="BB618" s="64"/>
      <c r="BC618" s="63"/>
      <c r="BD618" s="173"/>
      <c r="BE618" s="173"/>
      <c r="BF618" s="173"/>
      <c r="BG618" s="173"/>
      <c r="BH618" s="173"/>
      <c r="BI618" s="173"/>
      <c r="BJ618" s="173"/>
      <c r="BK618" s="173"/>
      <c r="BL618" s="173"/>
      <c r="BM618" s="64"/>
      <c r="BN618" s="174"/>
      <c r="BO618" s="175"/>
      <c r="BP618" s="175"/>
      <c r="BQ618" s="175"/>
      <c r="BR618" s="175"/>
      <c r="BS618" s="175"/>
      <c r="BT618" s="175"/>
      <c r="BU618" s="175"/>
      <c r="BV618" s="175"/>
      <c r="BW618" s="176"/>
      <c r="BX618" s="160" t="s">
        <v>268</v>
      </c>
      <c r="BY618" s="161"/>
      <c r="BZ618" s="161"/>
      <c r="CA618" s="161"/>
      <c r="CB618" s="161"/>
      <c r="CC618" s="161"/>
      <c r="CD618" s="161"/>
      <c r="CE618" s="161"/>
      <c r="CF618" s="162"/>
      <c r="CG618" s="160" t="s">
        <v>258</v>
      </c>
      <c r="CH618" s="161"/>
      <c r="CI618" s="161"/>
      <c r="CJ618" s="161"/>
      <c r="CK618" s="161"/>
      <c r="CL618" s="161"/>
      <c r="CM618" s="161"/>
      <c r="CN618" s="166" t="s">
        <v>45</v>
      </c>
      <c r="CO618" s="167"/>
      <c r="CP618" s="167"/>
      <c r="CQ618" s="167"/>
      <c r="CR618" s="167"/>
      <c r="CS618" s="167"/>
      <c r="CT618" s="167"/>
      <c r="CU618" s="167"/>
      <c r="CV618" s="168"/>
      <c r="CW618" s="166" t="s">
        <v>18</v>
      </c>
      <c r="CX618" s="167"/>
      <c r="CY618" s="167"/>
      <c r="CZ618" s="167"/>
      <c r="DA618" s="167"/>
      <c r="DB618" s="167"/>
      <c r="DC618" s="167"/>
      <c r="DD618" s="167"/>
      <c r="DE618" s="168"/>
      <c r="DF618" s="166" t="s">
        <v>19</v>
      </c>
      <c r="DG618" s="167"/>
      <c r="DH618" s="167"/>
      <c r="DI618" s="167"/>
      <c r="DJ618" s="167"/>
      <c r="DK618" s="167"/>
      <c r="DL618" s="167"/>
      <c r="DM618" s="167"/>
      <c r="DN618" s="168"/>
      <c r="DO618" s="166" t="s">
        <v>45</v>
      </c>
      <c r="DP618" s="167"/>
      <c r="DQ618" s="167"/>
      <c r="DR618" s="167"/>
      <c r="DS618" s="167"/>
      <c r="DT618" s="167"/>
      <c r="DU618" s="167"/>
      <c r="DV618" s="167"/>
      <c r="DW618" s="168"/>
      <c r="DX618" s="166" t="s">
        <v>18</v>
      </c>
      <c r="DY618" s="167"/>
      <c r="DZ618" s="167"/>
      <c r="EA618" s="167"/>
      <c r="EB618" s="167"/>
      <c r="EC618" s="167"/>
      <c r="ED618" s="167"/>
      <c r="EE618" s="167"/>
      <c r="EF618" s="168"/>
      <c r="EG618" s="166" t="s">
        <v>19</v>
      </c>
      <c r="EH618" s="167"/>
      <c r="EI618" s="167"/>
      <c r="EJ618" s="167"/>
      <c r="EK618" s="167"/>
      <c r="EL618" s="167"/>
      <c r="EM618" s="167"/>
      <c r="EN618" s="167"/>
      <c r="EO618" s="168"/>
      <c r="EP618" s="159"/>
      <c r="EQ618" s="159"/>
      <c r="ER618" s="159"/>
      <c r="ES618" s="159"/>
      <c r="ET618" s="159"/>
      <c r="EU618" s="159"/>
      <c r="EV618" s="159"/>
      <c r="EW618" s="159"/>
      <c r="EX618" s="159"/>
      <c r="EY618" s="159"/>
      <c r="EZ618" s="159"/>
      <c r="FA618" s="159"/>
      <c r="FB618" s="159"/>
      <c r="FC618" s="159"/>
      <c r="FD618" s="159"/>
      <c r="FE618" s="159"/>
      <c r="FF618" s="159"/>
      <c r="FG618" s="159"/>
    </row>
    <row r="619" spans="1:163" s="52" customFormat="1" ht="24" customHeight="1">
      <c r="A619" s="164"/>
      <c r="B619" s="164"/>
      <c r="C619" s="164"/>
      <c r="D619" s="164"/>
      <c r="E619" s="164"/>
      <c r="F619" s="164"/>
      <c r="G619" s="164"/>
      <c r="H619" s="164"/>
      <c r="I619" s="164"/>
      <c r="J619" s="165"/>
      <c r="K619" s="156" t="s">
        <v>259</v>
      </c>
      <c r="L619" s="157"/>
      <c r="M619" s="157"/>
      <c r="N619" s="157"/>
      <c r="O619" s="157"/>
      <c r="P619" s="157"/>
      <c r="Q619" s="157"/>
      <c r="R619" s="157"/>
      <c r="S619" s="157"/>
      <c r="T619" s="157"/>
      <c r="U619" s="158"/>
      <c r="V619" s="156" t="s">
        <v>259</v>
      </c>
      <c r="W619" s="157"/>
      <c r="X619" s="157"/>
      <c r="Y619" s="157"/>
      <c r="Z619" s="157"/>
      <c r="AA619" s="157"/>
      <c r="AB619" s="157"/>
      <c r="AC619" s="157"/>
      <c r="AD619" s="157"/>
      <c r="AE619" s="157"/>
      <c r="AF619" s="158"/>
      <c r="AG619" s="156" t="s">
        <v>259</v>
      </c>
      <c r="AH619" s="157"/>
      <c r="AI619" s="157"/>
      <c r="AJ619" s="157"/>
      <c r="AK619" s="157"/>
      <c r="AL619" s="157"/>
      <c r="AM619" s="157"/>
      <c r="AN619" s="157"/>
      <c r="AO619" s="157"/>
      <c r="AP619" s="157"/>
      <c r="AQ619" s="158"/>
      <c r="AR619" s="156" t="s">
        <v>259</v>
      </c>
      <c r="AS619" s="157"/>
      <c r="AT619" s="157"/>
      <c r="AU619" s="157"/>
      <c r="AV619" s="157"/>
      <c r="AW619" s="157"/>
      <c r="AX619" s="157"/>
      <c r="AY619" s="157"/>
      <c r="AZ619" s="157"/>
      <c r="BA619" s="157"/>
      <c r="BB619" s="158"/>
      <c r="BC619" s="156" t="s">
        <v>259</v>
      </c>
      <c r="BD619" s="157"/>
      <c r="BE619" s="157"/>
      <c r="BF619" s="157"/>
      <c r="BG619" s="157"/>
      <c r="BH619" s="157"/>
      <c r="BI619" s="157"/>
      <c r="BJ619" s="157"/>
      <c r="BK619" s="157"/>
      <c r="BL619" s="157"/>
      <c r="BM619" s="158"/>
      <c r="BN619" s="163"/>
      <c r="BO619" s="164"/>
      <c r="BP619" s="164"/>
      <c r="BQ619" s="164"/>
      <c r="BR619" s="164"/>
      <c r="BS619" s="164"/>
      <c r="BT619" s="164"/>
      <c r="BU619" s="164"/>
      <c r="BV619" s="164"/>
      <c r="BW619" s="165"/>
      <c r="BX619" s="163"/>
      <c r="BY619" s="164"/>
      <c r="BZ619" s="164"/>
      <c r="CA619" s="164"/>
      <c r="CB619" s="164"/>
      <c r="CC619" s="164"/>
      <c r="CD619" s="164"/>
      <c r="CE619" s="164"/>
      <c r="CF619" s="165"/>
      <c r="CG619" s="163"/>
      <c r="CH619" s="164"/>
      <c r="CI619" s="164"/>
      <c r="CJ619" s="164"/>
      <c r="CK619" s="164"/>
      <c r="CL619" s="164"/>
      <c r="CM619" s="164"/>
      <c r="CN619" s="156"/>
      <c r="CO619" s="157"/>
      <c r="CP619" s="157"/>
      <c r="CQ619" s="157"/>
      <c r="CR619" s="157"/>
      <c r="CS619" s="157"/>
      <c r="CT619" s="157"/>
      <c r="CU619" s="157"/>
      <c r="CV619" s="158"/>
      <c r="CW619" s="156"/>
      <c r="CX619" s="157"/>
      <c r="CY619" s="157"/>
      <c r="CZ619" s="157"/>
      <c r="DA619" s="157"/>
      <c r="DB619" s="157"/>
      <c r="DC619" s="157"/>
      <c r="DD619" s="157"/>
      <c r="DE619" s="158"/>
      <c r="DF619" s="156"/>
      <c r="DG619" s="157"/>
      <c r="DH619" s="157"/>
      <c r="DI619" s="157"/>
      <c r="DJ619" s="157"/>
      <c r="DK619" s="157"/>
      <c r="DL619" s="157"/>
      <c r="DM619" s="157"/>
      <c r="DN619" s="158"/>
      <c r="DO619" s="156"/>
      <c r="DP619" s="157"/>
      <c r="DQ619" s="157"/>
      <c r="DR619" s="157"/>
      <c r="DS619" s="157"/>
      <c r="DT619" s="157"/>
      <c r="DU619" s="157"/>
      <c r="DV619" s="157"/>
      <c r="DW619" s="158"/>
      <c r="DX619" s="156"/>
      <c r="DY619" s="157"/>
      <c r="DZ619" s="157"/>
      <c r="EA619" s="157"/>
      <c r="EB619" s="157"/>
      <c r="EC619" s="157"/>
      <c r="ED619" s="157"/>
      <c r="EE619" s="157"/>
      <c r="EF619" s="158"/>
      <c r="EG619" s="156"/>
      <c r="EH619" s="157"/>
      <c r="EI619" s="157"/>
      <c r="EJ619" s="157"/>
      <c r="EK619" s="157"/>
      <c r="EL619" s="157"/>
      <c r="EM619" s="157"/>
      <c r="EN619" s="157"/>
      <c r="EO619" s="158"/>
      <c r="EP619" s="159"/>
      <c r="EQ619" s="159"/>
      <c r="ER619" s="159"/>
      <c r="ES619" s="159"/>
      <c r="ET619" s="159"/>
      <c r="EU619" s="159"/>
      <c r="EV619" s="159"/>
      <c r="EW619" s="159"/>
      <c r="EX619" s="159"/>
      <c r="EY619" s="159"/>
      <c r="EZ619" s="159"/>
      <c r="FA619" s="159"/>
      <c r="FB619" s="159"/>
      <c r="FC619" s="159"/>
      <c r="FD619" s="159"/>
      <c r="FE619" s="159"/>
      <c r="FF619" s="159"/>
      <c r="FG619" s="159"/>
    </row>
    <row r="620" spans="1:163" s="53" customFormat="1" ht="11.25" customHeight="1">
      <c r="A620" s="153">
        <v>1</v>
      </c>
      <c r="B620" s="153"/>
      <c r="C620" s="153"/>
      <c r="D620" s="153"/>
      <c r="E620" s="153"/>
      <c r="F620" s="153"/>
      <c r="G620" s="153"/>
      <c r="H620" s="153"/>
      <c r="I620" s="153"/>
      <c r="J620" s="154"/>
      <c r="K620" s="152">
        <v>2</v>
      </c>
      <c r="L620" s="153"/>
      <c r="M620" s="153"/>
      <c r="N620" s="153"/>
      <c r="O620" s="153"/>
      <c r="P620" s="153"/>
      <c r="Q620" s="153"/>
      <c r="R620" s="153"/>
      <c r="S620" s="153"/>
      <c r="T620" s="153"/>
      <c r="U620" s="154"/>
      <c r="V620" s="152">
        <v>3</v>
      </c>
      <c r="W620" s="153"/>
      <c r="X620" s="153"/>
      <c r="Y620" s="153"/>
      <c r="Z620" s="153"/>
      <c r="AA620" s="153"/>
      <c r="AB620" s="153"/>
      <c r="AC620" s="153"/>
      <c r="AD620" s="153"/>
      <c r="AE620" s="153"/>
      <c r="AF620" s="154"/>
      <c r="AG620" s="152">
        <v>4</v>
      </c>
      <c r="AH620" s="153"/>
      <c r="AI620" s="153"/>
      <c r="AJ620" s="153"/>
      <c r="AK620" s="153"/>
      <c r="AL620" s="153"/>
      <c r="AM620" s="153"/>
      <c r="AN620" s="153"/>
      <c r="AO620" s="153"/>
      <c r="AP620" s="153"/>
      <c r="AQ620" s="154"/>
      <c r="AR620" s="152">
        <v>5</v>
      </c>
      <c r="AS620" s="153"/>
      <c r="AT620" s="153"/>
      <c r="AU620" s="153"/>
      <c r="AV620" s="153"/>
      <c r="AW620" s="153"/>
      <c r="AX620" s="153"/>
      <c r="AY620" s="153"/>
      <c r="AZ620" s="153"/>
      <c r="BA620" s="153"/>
      <c r="BB620" s="154"/>
      <c r="BC620" s="152">
        <v>6</v>
      </c>
      <c r="BD620" s="153"/>
      <c r="BE620" s="153"/>
      <c r="BF620" s="153"/>
      <c r="BG620" s="153"/>
      <c r="BH620" s="153"/>
      <c r="BI620" s="153"/>
      <c r="BJ620" s="153"/>
      <c r="BK620" s="153"/>
      <c r="BL620" s="153"/>
      <c r="BM620" s="154"/>
      <c r="BN620" s="152">
        <v>7</v>
      </c>
      <c r="BO620" s="153"/>
      <c r="BP620" s="153"/>
      <c r="BQ620" s="153"/>
      <c r="BR620" s="153"/>
      <c r="BS620" s="153"/>
      <c r="BT620" s="153"/>
      <c r="BU620" s="153"/>
      <c r="BV620" s="153"/>
      <c r="BW620" s="154"/>
      <c r="BX620" s="152">
        <v>8</v>
      </c>
      <c r="BY620" s="153"/>
      <c r="BZ620" s="153"/>
      <c r="CA620" s="153"/>
      <c r="CB620" s="153"/>
      <c r="CC620" s="153"/>
      <c r="CD620" s="153"/>
      <c r="CE620" s="153"/>
      <c r="CF620" s="154"/>
      <c r="CG620" s="152">
        <v>9</v>
      </c>
      <c r="CH620" s="153"/>
      <c r="CI620" s="153"/>
      <c r="CJ620" s="153"/>
      <c r="CK620" s="153"/>
      <c r="CL620" s="153"/>
      <c r="CM620" s="153"/>
      <c r="CN620" s="152">
        <v>10</v>
      </c>
      <c r="CO620" s="153"/>
      <c r="CP620" s="153"/>
      <c r="CQ620" s="153"/>
      <c r="CR620" s="153"/>
      <c r="CS620" s="153"/>
      <c r="CT620" s="153"/>
      <c r="CU620" s="153"/>
      <c r="CV620" s="154"/>
      <c r="CW620" s="152">
        <v>11</v>
      </c>
      <c r="CX620" s="153"/>
      <c r="CY620" s="153"/>
      <c r="CZ620" s="153"/>
      <c r="DA620" s="153"/>
      <c r="DB620" s="153"/>
      <c r="DC620" s="153"/>
      <c r="DD620" s="153"/>
      <c r="DE620" s="154"/>
      <c r="DF620" s="152">
        <v>12</v>
      </c>
      <c r="DG620" s="153"/>
      <c r="DH620" s="153"/>
      <c r="DI620" s="153"/>
      <c r="DJ620" s="153"/>
      <c r="DK620" s="153"/>
      <c r="DL620" s="153"/>
      <c r="DM620" s="153"/>
      <c r="DN620" s="154"/>
      <c r="DO620" s="152">
        <v>13</v>
      </c>
      <c r="DP620" s="153"/>
      <c r="DQ620" s="153"/>
      <c r="DR620" s="153"/>
      <c r="DS620" s="153"/>
      <c r="DT620" s="153"/>
      <c r="DU620" s="153"/>
      <c r="DV620" s="153"/>
      <c r="DW620" s="154"/>
      <c r="DX620" s="152">
        <v>14</v>
      </c>
      <c r="DY620" s="153"/>
      <c r="DZ620" s="153"/>
      <c r="EA620" s="153"/>
      <c r="EB620" s="153"/>
      <c r="EC620" s="153"/>
      <c r="ED620" s="153"/>
      <c r="EE620" s="153"/>
      <c r="EF620" s="154"/>
      <c r="EG620" s="152">
        <v>15</v>
      </c>
      <c r="EH620" s="153"/>
      <c r="EI620" s="153"/>
      <c r="EJ620" s="153"/>
      <c r="EK620" s="153"/>
      <c r="EL620" s="153"/>
      <c r="EM620" s="153"/>
      <c r="EN620" s="153"/>
      <c r="EO620" s="154"/>
      <c r="EP620" s="155">
        <v>16</v>
      </c>
      <c r="EQ620" s="155"/>
      <c r="ER620" s="155"/>
      <c r="ES620" s="155"/>
      <c r="ET620" s="155"/>
      <c r="EU620" s="155"/>
      <c r="EV620" s="155"/>
      <c r="EW620" s="155"/>
      <c r="EX620" s="155"/>
      <c r="EY620" s="155">
        <v>17</v>
      </c>
      <c r="EZ620" s="155"/>
      <c r="FA620" s="155"/>
      <c r="FB620" s="155"/>
      <c r="FC620" s="155"/>
      <c r="FD620" s="155"/>
      <c r="FE620" s="155"/>
      <c r="FF620" s="155"/>
      <c r="FG620" s="155"/>
    </row>
    <row r="621" spans="1:163" s="52" customFormat="1" ht="78.75" customHeight="1">
      <c r="A621" s="144" t="s">
        <v>298</v>
      </c>
      <c r="B621" s="144"/>
      <c r="C621" s="144"/>
      <c r="D621" s="144"/>
      <c r="E621" s="144"/>
      <c r="F621" s="144"/>
      <c r="G621" s="144"/>
      <c r="H621" s="144"/>
      <c r="I621" s="144"/>
      <c r="J621" s="145"/>
      <c r="K621" s="146" t="s">
        <v>209</v>
      </c>
      <c r="L621" s="147"/>
      <c r="M621" s="147"/>
      <c r="N621" s="147"/>
      <c r="O621" s="147"/>
      <c r="P621" s="147"/>
      <c r="Q621" s="147"/>
      <c r="R621" s="147"/>
      <c r="S621" s="147"/>
      <c r="T621" s="147"/>
      <c r="U621" s="148"/>
      <c r="V621" s="146" t="s">
        <v>299</v>
      </c>
      <c r="W621" s="147"/>
      <c r="X621" s="147"/>
      <c r="Y621" s="147"/>
      <c r="Z621" s="147"/>
      <c r="AA621" s="147"/>
      <c r="AB621" s="147"/>
      <c r="AC621" s="147"/>
      <c r="AD621" s="147"/>
      <c r="AE621" s="147"/>
      <c r="AF621" s="148"/>
      <c r="AG621" s="146" t="s">
        <v>300</v>
      </c>
      <c r="AH621" s="147"/>
      <c r="AI621" s="147"/>
      <c r="AJ621" s="147"/>
      <c r="AK621" s="147"/>
      <c r="AL621" s="147"/>
      <c r="AM621" s="147"/>
      <c r="AN621" s="147"/>
      <c r="AO621" s="147"/>
      <c r="AP621" s="147"/>
      <c r="AQ621" s="148"/>
      <c r="AR621" s="149" t="s">
        <v>122</v>
      </c>
      <c r="AS621" s="150"/>
      <c r="AT621" s="150"/>
      <c r="AU621" s="150"/>
      <c r="AV621" s="150"/>
      <c r="AW621" s="150"/>
      <c r="AX621" s="150"/>
      <c r="AY621" s="150"/>
      <c r="AZ621" s="150"/>
      <c r="BA621" s="150"/>
      <c r="BB621" s="151"/>
      <c r="BC621" s="146" t="s">
        <v>301</v>
      </c>
      <c r="BD621" s="147"/>
      <c r="BE621" s="147"/>
      <c r="BF621" s="147"/>
      <c r="BG621" s="147"/>
      <c r="BH621" s="147"/>
      <c r="BI621" s="147"/>
      <c r="BJ621" s="147"/>
      <c r="BK621" s="147"/>
      <c r="BL621" s="147"/>
      <c r="BM621" s="148"/>
      <c r="BN621" s="126" t="s">
        <v>133</v>
      </c>
      <c r="BO621" s="127"/>
      <c r="BP621" s="127"/>
      <c r="BQ621" s="127"/>
      <c r="BR621" s="127"/>
      <c r="BS621" s="127"/>
      <c r="BT621" s="127"/>
      <c r="BU621" s="127"/>
      <c r="BV621" s="127"/>
      <c r="BW621" s="128"/>
      <c r="BX621" s="129" t="s">
        <v>134</v>
      </c>
      <c r="BY621" s="130"/>
      <c r="BZ621" s="130"/>
      <c r="CA621" s="130"/>
      <c r="CB621" s="130"/>
      <c r="CC621" s="130"/>
      <c r="CD621" s="130"/>
      <c r="CE621" s="130"/>
      <c r="CF621" s="131"/>
      <c r="CG621" s="132" t="s">
        <v>135</v>
      </c>
      <c r="CH621" s="133"/>
      <c r="CI621" s="133"/>
      <c r="CJ621" s="133"/>
      <c r="CK621" s="133"/>
      <c r="CL621" s="133"/>
      <c r="CM621" s="133"/>
      <c r="CN621" s="121">
        <v>56</v>
      </c>
      <c r="CO621" s="122"/>
      <c r="CP621" s="122"/>
      <c r="CQ621" s="122"/>
      <c r="CR621" s="122"/>
      <c r="CS621" s="122"/>
      <c r="CT621" s="122"/>
      <c r="CU621" s="122"/>
      <c r="CV621" s="123"/>
      <c r="CW621" s="121">
        <v>56</v>
      </c>
      <c r="CX621" s="122"/>
      <c r="CY621" s="122"/>
      <c r="CZ621" s="122"/>
      <c r="DA621" s="122"/>
      <c r="DB621" s="122"/>
      <c r="DC621" s="122"/>
      <c r="DD621" s="122"/>
      <c r="DE621" s="123"/>
      <c r="DF621" s="121">
        <v>56</v>
      </c>
      <c r="DG621" s="122"/>
      <c r="DH621" s="122"/>
      <c r="DI621" s="122"/>
      <c r="DJ621" s="122"/>
      <c r="DK621" s="122"/>
      <c r="DL621" s="122"/>
      <c r="DM621" s="122"/>
      <c r="DN621" s="123"/>
      <c r="DO621" s="121"/>
      <c r="DP621" s="122"/>
      <c r="DQ621" s="122"/>
      <c r="DR621" s="122"/>
      <c r="DS621" s="122"/>
      <c r="DT621" s="122"/>
      <c r="DU621" s="122"/>
      <c r="DV621" s="122"/>
      <c r="DW621" s="123"/>
      <c r="DX621" s="121"/>
      <c r="DY621" s="122"/>
      <c r="DZ621" s="122"/>
      <c r="EA621" s="122"/>
      <c r="EB621" s="122"/>
      <c r="EC621" s="122"/>
      <c r="ED621" s="122"/>
      <c r="EE621" s="122"/>
      <c r="EF621" s="123"/>
      <c r="EG621" s="121"/>
      <c r="EH621" s="122"/>
      <c r="EI621" s="122"/>
      <c r="EJ621" s="122"/>
      <c r="EK621" s="122"/>
      <c r="EL621" s="122"/>
      <c r="EM621" s="122"/>
      <c r="EN621" s="122"/>
      <c r="EO621" s="123"/>
      <c r="EP621" s="124">
        <v>10</v>
      </c>
      <c r="EQ621" s="124"/>
      <c r="ER621" s="124"/>
      <c r="ES621" s="124"/>
      <c r="ET621" s="124"/>
      <c r="EU621" s="124"/>
      <c r="EV621" s="124"/>
      <c r="EW621" s="124"/>
      <c r="EX621" s="124"/>
      <c r="EY621" s="141">
        <f>CN621*EP621/100</f>
        <v>5.6</v>
      </c>
      <c r="EZ621" s="141"/>
      <c r="FA621" s="141"/>
      <c r="FB621" s="141"/>
      <c r="FC621" s="141"/>
      <c r="FD621" s="141"/>
      <c r="FE621" s="141"/>
      <c r="FF621" s="141"/>
      <c r="FG621" s="141"/>
    </row>
    <row r="622" spans="1:163" s="52" customFormat="1" ht="12.75" customHeight="1">
      <c r="A622" s="142"/>
      <c r="B622" s="142"/>
      <c r="C622" s="142"/>
      <c r="D622" s="142"/>
      <c r="E622" s="142"/>
      <c r="F622" s="142"/>
      <c r="G622" s="142"/>
      <c r="H622" s="142"/>
      <c r="I622" s="142"/>
      <c r="J622" s="143"/>
      <c r="K622" s="135"/>
      <c r="L622" s="136"/>
      <c r="M622" s="136"/>
      <c r="N622" s="136"/>
      <c r="O622" s="136"/>
      <c r="P622" s="136"/>
      <c r="Q622" s="136"/>
      <c r="R622" s="136"/>
      <c r="S622" s="136"/>
      <c r="T622" s="136"/>
      <c r="U622" s="137"/>
      <c r="V622" s="135"/>
      <c r="W622" s="136"/>
      <c r="X622" s="136"/>
      <c r="Y622" s="136"/>
      <c r="Z622" s="136"/>
      <c r="AA622" s="136"/>
      <c r="AB622" s="136"/>
      <c r="AC622" s="136"/>
      <c r="AD622" s="136"/>
      <c r="AE622" s="136"/>
      <c r="AF622" s="137"/>
      <c r="AG622" s="135"/>
      <c r="AH622" s="136"/>
      <c r="AI622" s="136"/>
      <c r="AJ622" s="136"/>
      <c r="AK622" s="136"/>
      <c r="AL622" s="136"/>
      <c r="AM622" s="136"/>
      <c r="AN622" s="136"/>
      <c r="AO622" s="136"/>
      <c r="AP622" s="136"/>
      <c r="AQ622" s="137"/>
      <c r="AR622" s="135"/>
      <c r="AS622" s="136"/>
      <c r="AT622" s="136"/>
      <c r="AU622" s="136"/>
      <c r="AV622" s="136"/>
      <c r="AW622" s="136"/>
      <c r="AX622" s="136"/>
      <c r="AY622" s="136"/>
      <c r="AZ622" s="136"/>
      <c r="BA622" s="136"/>
      <c r="BB622" s="137"/>
      <c r="BC622" s="135"/>
      <c r="BD622" s="136"/>
      <c r="BE622" s="136"/>
      <c r="BF622" s="136"/>
      <c r="BG622" s="136"/>
      <c r="BH622" s="136"/>
      <c r="BI622" s="136"/>
      <c r="BJ622" s="136"/>
      <c r="BK622" s="136"/>
      <c r="BL622" s="136"/>
      <c r="BM622" s="137"/>
      <c r="BN622" s="138"/>
      <c r="BO622" s="139"/>
      <c r="BP622" s="139"/>
      <c r="BQ622" s="139"/>
      <c r="BR622" s="139"/>
      <c r="BS622" s="139"/>
      <c r="BT622" s="139"/>
      <c r="BU622" s="139"/>
      <c r="BV622" s="139"/>
      <c r="BW622" s="140"/>
      <c r="BX622" s="129"/>
      <c r="BY622" s="130"/>
      <c r="BZ622" s="130"/>
      <c r="CA622" s="130"/>
      <c r="CB622" s="130"/>
      <c r="CC622" s="130"/>
      <c r="CD622" s="130"/>
      <c r="CE622" s="130"/>
      <c r="CF622" s="131"/>
      <c r="CG622" s="132"/>
      <c r="CH622" s="133"/>
      <c r="CI622" s="133"/>
      <c r="CJ622" s="133"/>
      <c r="CK622" s="133"/>
      <c r="CL622" s="133"/>
      <c r="CM622" s="133"/>
      <c r="CN622" s="121"/>
      <c r="CO622" s="122"/>
      <c r="CP622" s="122"/>
      <c r="CQ622" s="122"/>
      <c r="CR622" s="122"/>
      <c r="CS622" s="122"/>
      <c r="CT622" s="122"/>
      <c r="CU622" s="122"/>
      <c r="CV622" s="123"/>
      <c r="CW622" s="121"/>
      <c r="CX622" s="122"/>
      <c r="CY622" s="122"/>
      <c r="CZ622" s="122"/>
      <c r="DA622" s="122"/>
      <c r="DB622" s="122"/>
      <c r="DC622" s="122"/>
      <c r="DD622" s="122"/>
      <c r="DE622" s="123"/>
      <c r="DF622" s="121"/>
      <c r="DG622" s="122"/>
      <c r="DH622" s="122"/>
      <c r="DI622" s="122"/>
      <c r="DJ622" s="122"/>
      <c r="DK622" s="122"/>
      <c r="DL622" s="122"/>
      <c r="DM622" s="122"/>
      <c r="DN622" s="123"/>
      <c r="DO622" s="121"/>
      <c r="DP622" s="122"/>
      <c r="DQ622" s="122"/>
      <c r="DR622" s="122"/>
      <c r="DS622" s="122"/>
      <c r="DT622" s="122"/>
      <c r="DU622" s="122"/>
      <c r="DV622" s="122"/>
      <c r="DW622" s="123"/>
      <c r="DX622" s="121"/>
      <c r="DY622" s="122"/>
      <c r="DZ622" s="122"/>
      <c r="EA622" s="122"/>
      <c r="EB622" s="122"/>
      <c r="EC622" s="122"/>
      <c r="ED622" s="122"/>
      <c r="EE622" s="122"/>
      <c r="EF622" s="123"/>
      <c r="EG622" s="121"/>
      <c r="EH622" s="122"/>
      <c r="EI622" s="122"/>
      <c r="EJ622" s="122"/>
      <c r="EK622" s="122"/>
      <c r="EL622" s="122"/>
      <c r="EM622" s="122"/>
      <c r="EN622" s="122"/>
      <c r="EO622" s="123"/>
      <c r="EP622" s="124"/>
      <c r="EQ622" s="124"/>
      <c r="ER622" s="124"/>
      <c r="ES622" s="124"/>
      <c r="ET622" s="124"/>
      <c r="EU622" s="124"/>
      <c r="EV622" s="124"/>
      <c r="EW622" s="124"/>
      <c r="EX622" s="124"/>
      <c r="EY622" s="124"/>
      <c r="EZ622" s="124"/>
      <c r="FA622" s="124"/>
      <c r="FB622" s="124"/>
      <c r="FC622" s="124"/>
      <c r="FD622" s="124"/>
      <c r="FE622" s="124"/>
      <c r="FF622" s="124"/>
      <c r="FG622" s="124"/>
    </row>
    <row r="623" ht="15"/>
    <row r="624" s="7" customFormat="1" ht="16.5" customHeight="1">
      <c r="A624" s="7" t="s">
        <v>49</v>
      </c>
    </row>
    <row r="625" s="7" customFormat="1" ht="6" customHeight="1"/>
    <row r="626" spans="1:163" s="7" customFormat="1" ht="15.75" customHeight="1">
      <c r="A626" s="125" t="s">
        <v>28</v>
      </c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  <c r="Y626" s="125"/>
      <c r="Z626" s="125"/>
      <c r="AA626" s="125"/>
      <c r="AB626" s="125"/>
      <c r="AC626" s="125"/>
      <c r="AD626" s="125"/>
      <c r="AE626" s="125"/>
      <c r="AF626" s="125"/>
      <c r="AG626" s="125"/>
      <c r="AH626" s="125"/>
      <c r="AI626" s="125"/>
      <c r="AJ626" s="125"/>
      <c r="AK626" s="125"/>
      <c r="AL626" s="125"/>
      <c r="AM626" s="125"/>
      <c r="AN626" s="125"/>
      <c r="AO626" s="125"/>
      <c r="AP626" s="125"/>
      <c r="AQ626" s="125"/>
      <c r="AR626" s="125"/>
      <c r="AS626" s="125"/>
      <c r="AT626" s="125"/>
      <c r="AU626" s="125"/>
      <c r="AV626" s="125"/>
      <c r="AW626" s="125"/>
      <c r="AX626" s="125"/>
      <c r="AY626" s="125"/>
      <c r="AZ626" s="125"/>
      <c r="BA626" s="125"/>
      <c r="BB626" s="125"/>
      <c r="BC626" s="125"/>
      <c r="BD626" s="125"/>
      <c r="BE626" s="125"/>
      <c r="BF626" s="125"/>
      <c r="BG626" s="125"/>
      <c r="BH626" s="125"/>
      <c r="BI626" s="125"/>
      <c r="BJ626" s="125"/>
      <c r="BK626" s="125"/>
      <c r="BL626" s="125"/>
      <c r="BM626" s="125"/>
      <c r="BN626" s="125"/>
      <c r="BO626" s="125"/>
      <c r="BP626" s="125"/>
      <c r="BQ626" s="125"/>
      <c r="BR626" s="125"/>
      <c r="BS626" s="125"/>
      <c r="BT626" s="125"/>
      <c r="BU626" s="125"/>
      <c r="BV626" s="125"/>
      <c r="BW626" s="125"/>
      <c r="BX626" s="125"/>
      <c r="BY626" s="125"/>
      <c r="BZ626" s="125"/>
      <c r="CA626" s="125"/>
      <c r="CB626" s="125"/>
      <c r="CC626" s="125"/>
      <c r="CD626" s="125"/>
      <c r="CE626" s="125"/>
      <c r="CF626" s="125"/>
      <c r="CG626" s="125"/>
      <c r="CH626" s="125"/>
      <c r="CI626" s="125"/>
      <c r="CJ626" s="125"/>
      <c r="CK626" s="125"/>
      <c r="CL626" s="125"/>
      <c r="CM626" s="125"/>
      <c r="CN626" s="125"/>
      <c r="CO626" s="125"/>
      <c r="CP626" s="125"/>
      <c r="CQ626" s="125"/>
      <c r="CR626" s="125"/>
      <c r="CS626" s="125"/>
      <c r="CT626" s="125"/>
      <c r="CU626" s="125"/>
      <c r="CV626" s="125"/>
      <c r="CW626" s="125"/>
      <c r="CX626" s="125"/>
      <c r="CY626" s="125"/>
      <c r="CZ626" s="125"/>
      <c r="DA626" s="125"/>
      <c r="DB626" s="125"/>
      <c r="DC626" s="125"/>
      <c r="DD626" s="125"/>
      <c r="DE626" s="125"/>
      <c r="DF626" s="125"/>
      <c r="DG626" s="125"/>
      <c r="DH626" s="125"/>
      <c r="DI626" s="125"/>
      <c r="DJ626" s="125"/>
      <c r="DK626" s="125"/>
      <c r="DL626" s="125"/>
      <c r="DM626" s="125"/>
      <c r="DN626" s="125"/>
      <c r="DO626" s="125"/>
      <c r="DP626" s="125"/>
      <c r="DQ626" s="125"/>
      <c r="DR626" s="125"/>
      <c r="DS626" s="125"/>
      <c r="DT626" s="125"/>
      <c r="DU626" s="125"/>
      <c r="DV626" s="125"/>
      <c r="DW626" s="125"/>
      <c r="DX626" s="125"/>
      <c r="DY626" s="125"/>
      <c r="DZ626" s="125"/>
      <c r="EA626" s="125"/>
      <c r="EB626" s="125"/>
      <c r="EC626" s="125"/>
      <c r="ED626" s="125"/>
      <c r="EE626" s="125"/>
      <c r="EF626" s="125"/>
      <c r="EG626" s="125"/>
      <c r="EH626" s="125"/>
      <c r="EI626" s="125"/>
      <c r="EJ626" s="125"/>
      <c r="EK626" s="125"/>
      <c r="EL626" s="125"/>
      <c r="EM626" s="125"/>
      <c r="EN626" s="125"/>
      <c r="EO626" s="125"/>
      <c r="EP626" s="125"/>
      <c r="EQ626" s="125"/>
      <c r="ER626" s="125"/>
      <c r="ES626" s="125"/>
      <c r="ET626" s="125"/>
      <c r="EU626" s="125"/>
      <c r="EV626" s="125"/>
      <c r="EW626" s="125"/>
      <c r="EX626" s="125"/>
      <c r="EY626" s="125"/>
      <c r="EZ626" s="125"/>
      <c r="FA626" s="125"/>
      <c r="FB626" s="125"/>
      <c r="FC626" s="125"/>
      <c r="FD626" s="125"/>
      <c r="FE626" s="125"/>
      <c r="FF626" s="125"/>
      <c r="FG626" s="125"/>
    </row>
    <row r="627" spans="1:163" s="35" customFormat="1" ht="15.75" customHeight="1">
      <c r="A627" s="114" t="s">
        <v>21</v>
      </c>
      <c r="B627" s="114"/>
      <c r="C627" s="114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  <c r="Y627" s="114"/>
      <c r="Z627" s="114"/>
      <c r="AA627" s="114"/>
      <c r="AB627" s="114"/>
      <c r="AC627" s="114"/>
      <c r="AD627" s="99"/>
      <c r="AE627" s="115" t="s">
        <v>22</v>
      </c>
      <c r="AF627" s="114"/>
      <c r="AG627" s="114"/>
      <c r="AH627" s="114"/>
      <c r="AI627" s="114"/>
      <c r="AJ627" s="114"/>
      <c r="AK627" s="114"/>
      <c r="AL627" s="114"/>
      <c r="AM627" s="114"/>
      <c r="AN627" s="114"/>
      <c r="AO627" s="114"/>
      <c r="AP627" s="114"/>
      <c r="AQ627" s="114"/>
      <c r="AR627" s="114"/>
      <c r="AS627" s="114"/>
      <c r="AT627" s="114"/>
      <c r="AU627" s="114"/>
      <c r="AV627" s="114"/>
      <c r="AW627" s="114"/>
      <c r="AX627" s="114"/>
      <c r="AY627" s="114"/>
      <c r="AZ627" s="114"/>
      <c r="BA627" s="114"/>
      <c r="BB627" s="114"/>
      <c r="BC627" s="114"/>
      <c r="BD627" s="114"/>
      <c r="BE627" s="114"/>
      <c r="BF627" s="114"/>
      <c r="BG627" s="114"/>
      <c r="BH627" s="114"/>
      <c r="BI627" s="99"/>
      <c r="BJ627" s="115" t="s">
        <v>23</v>
      </c>
      <c r="BK627" s="114"/>
      <c r="BL627" s="114"/>
      <c r="BM627" s="114"/>
      <c r="BN627" s="114"/>
      <c r="BO627" s="114"/>
      <c r="BP627" s="114"/>
      <c r="BQ627" s="114"/>
      <c r="BR627" s="114"/>
      <c r="BS627" s="114"/>
      <c r="BT627" s="114"/>
      <c r="BU627" s="114"/>
      <c r="BV627" s="114"/>
      <c r="BW627" s="114"/>
      <c r="BX627" s="114"/>
      <c r="BY627" s="114"/>
      <c r="BZ627" s="114"/>
      <c r="CA627" s="114"/>
      <c r="CB627" s="114"/>
      <c r="CC627" s="114"/>
      <c r="CD627" s="114"/>
      <c r="CE627" s="114"/>
      <c r="CF627" s="114"/>
      <c r="CG627" s="99"/>
      <c r="CH627" s="115" t="s">
        <v>24</v>
      </c>
      <c r="CI627" s="114"/>
      <c r="CJ627" s="114"/>
      <c r="CK627" s="114"/>
      <c r="CL627" s="114"/>
      <c r="CM627" s="114"/>
      <c r="CN627" s="114"/>
      <c r="CO627" s="114"/>
      <c r="CP627" s="114"/>
      <c r="CQ627" s="114"/>
      <c r="CR627" s="114"/>
      <c r="CS627" s="114"/>
      <c r="CT627" s="114"/>
      <c r="CU627" s="114"/>
      <c r="CV627" s="114"/>
      <c r="CW627" s="114"/>
      <c r="CX627" s="114"/>
      <c r="CY627" s="114"/>
      <c r="CZ627" s="114"/>
      <c r="DA627" s="114"/>
      <c r="DB627" s="114"/>
      <c r="DC627" s="114"/>
      <c r="DD627" s="114"/>
      <c r="DE627" s="99"/>
      <c r="DF627" s="115" t="s">
        <v>25</v>
      </c>
      <c r="DG627" s="114"/>
      <c r="DH627" s="114"/>
      <c r="DI627" s="114"/>
      <c r="DJ627" s="114"/>
      <c r="DK627" s="114"/>
      <c r="DL627" s="114"/>
      <c r="DM627" s="114"/>
      <c r="DN627" s="114"/>
      <c r="DO627" s="114"/>
      <c r="DP627" s="114"/>
      <c r="DQ627" s="114"/>
      <c r="DR627" s="114"/>
      <c r="DS627" s="114"/>
      <c r="DT627" s="114"/>
      <c r="DU627" s="114"/>
      <c r="DV627" s="114"/>
      <c r="DW627" s="114"/>
      <c r="DX627" s="114"/>
      <c r="DY627" s="114"/>
      <c r="DZ627" s="114"/>
      <c r="EA627" s="114"/>
      <c r="EB627" s="114"/>
      <c r="EC627" s="114"/>
      <c r="ED627" s="114"/>
      <c r="EE627" s="114"/>
      <c r="EF627" s="114"/>
      <c r="EG627" s="114"/>
      <c r="EH627" s="114"/>
      <c r="EI627" s="114"/>
      <c r="EJ627" s="114"/>
      <c r="EK627" s="114"/>
      <c r="EL627" s="114"/>
      <c r="EM627" s="114"/>
      <c r="EN627" s="114"/>
      <c r="EO627" s="114"/>
      <c r="EP627" s="114"/>
      <c r="EQ627" s="114"/>
      <c r="ER627" s="114"/>
      <c r="ES627" s="114"/>
      <c r="ET627" s="114"/>
      <c r="EU627" s="114"/>
      <c r="EV627" s="114"/>
      <c r="EW627" s="114"/>
      <c r="EX627" s="114"/>
      <c r="EY627" s="114"/>
      <c r="EZ627" s="114"/>
      <c r="FA627" s="114"/>
      <c r="FB627" s="114"/>
      <c r="FC627" s="114"/>
      <c r="FD627" s="114"/>
      <c r="FE627" s="114"/>
      <c r="FF627" s="114"/>
      <c r="FG627" s="114"/>
    </row>
    <row r="628" spans="1:163" s="54" customFormat="1" ht="15.75" customHeight="1">
      <c r="A628" s="116">
        <v>1</v>
      </c>
      <c r="B628" s="116"/>
      <c r="C628" s="116"/>
      <c r="D628" s="116"/>
      <c r="E628" s="116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  <c r="V628" s="116"/>
      <c r="W628" s="116"/>
      <c r="X628" s="116"/>
      <c r="Y628" s="116"/>
      <c r="Z628" s="116"/>
      <c r="AA628" s="116"/>
      <c r="AB628" s="116"/>
      <c r="AC628" s="116"/>
      <c r="AD628" s="101"/>
      <c r="AE628" s="117">
        <v>2</v>
      </c>
      <c r="AF628" s="116"/>
      <c r="AG628" s="116"/>
      <c r="AH628" s="116"/>
      <c r="AI628" s="116"/>
      <c r="AJ628" s="116"/>
      <c r="AK628" s="116"/>
      <c r="AL628" s="116"/>
      <c r="AM628" s="116"/>
      <c r="AN628" s="116"/>
      <c r="AO628" s="116"/>
      <c r="AP628" s="116"/>
      <c r="AQ628" s="116"/>
      <c r="AR628" s="116"/>
      <c r="AS628" s="116"/>
      <c r="AT628" s="116"/>
      <c r="AU628" s="116"/>
      <c r="AV628" s="116"/>
      <c r="AW628" s="116"/>
      <c r="AX628" s="116"/>
      <c r="AY628" s="116"/>
      <c r="AZ628" s="116"/>
      <c r="BA628" s="116"/>
      <c r="BB628" s="116"/>
      <c r="BC628" s="116"/>
      <c r="BD628" s="116"/>
      <c r="BE628" s="116"/>
      <c r="BF628" s="116"/>
      <c r="BG628" s="116"/>
      <c r="BH628" s="116"/>
      <c r="BI628" s="101"/>
      <c r="BJ628" s="118" t="s">
        <v>26</v>
      </c>
      <c r="BK628" s="119"/>
      <c r="BL628" s="119"/>
      <c r="BM628" s="119"/>
      <c r="BN628" s="119"/>
      <c r="BO628" s="119"/>
      <c r="BP628" s="119"/>
      <c r="BQ628" s="119"/>
      <c r="BR628" s="119"/>
      <c r="BS628" s="119"/>
      <c r="BT628" s="119"/>
      <c r="BU628" s="119"/>
      <c r="BV628" s="119"/>
      <c r="BW628" s="119"/>
      <c r="BX628" s="119"/>
      <c r="BY628" s="119"/>
      <c r="BZ628" s="119"/>
      <c r="CA628" s="119"/>
      <c r="CB628" s="119"/>
      <c r="CC628" s="119"/>
      <c r="CD628" s="119"/>
      <c r="CE628" s="119"/>
      <c r="CF628" s="119"/>
      <c r="CG628" s="120"/>
      <c r="CH628" s="118" t="s">
        <v>27</v>
      </c>
      <c r="CI628" s="119"/>
      <c r="CJ628" s="119"/>
      <c r="CK628" s="119"/>
      <c r="CL628" s="119"/>
      <c r="CM628" s="119"/>
      <c r="CN628" s="119"/>
      <c r="CO628" s="119"/>
      <c r="CP628" s="119"/>
      <c r="CQ628" s="119"/>
      <c r="CR628" s="119"/>
      <c r="CS628" s="119"/>
      <c r="CT628" s="119"/>
      <c r="CU628" s="119"/>
      <c r="CV628" s="119"/>
      <c r="CW628" s="119"/>
      <c r="CX628" s="119"/>
      <c r="CY628" s="119"/>
      <c r="CZ628" s="119"/>
      <c r="DA628" s="119"/>
      <c r="DB628" s="119"/>
      <c r="DC628" s="119"/>
      <c r="DD628" s="119"/>
      <c r="DE628" s="120"/>
      <c r="DF628" s="117">
        <v>5</v>
      </c>
      <c r="DG628" s="116"/>
      <c r="DH628" s="116"/>
      <c r="DI628" s="116"/>
      <c r="DJ628" s="116"/>
      <c r="DK628" s="116"/>
      <c r="DL628" s="116"/>
      <c r="DM628" s="116"/>
      <c r="DN628" s="116"/>
      <c r="DO628" s="116"/>
      <c r="DP628" s="116"/>
      <c r="DQ628" s="116"/>
      <c r="DR628" s="116"/>
      <c r="DS628" s="116"/>
      <c r="DT628" s="116"/>
      <c r="DU628" s="116"/>
      <c r="DV628" s="116"/>
      <c r="DW628" s="116"/>
      <c r="DX628" s="116"/>
      <c r="DY628" s="116"/>
      <c r="DZ628" s="116"/>
      <c r="EA628" s="116"/>
      <c r="EB628" s="116"/>
      <c r="EC628" s="116"/>
      <c r="ED628" s="116"/>
      <c r="EE628" s="116"/>
      <c r="EF628" s="116"/>
      <c r="EG628" s="116"/>
      <c r="EH628" s="116"/>
      <c r="EI628" s="116"/>
      <c r="EJ628" s="116"/>
      <c r="EK628" s="116"/>
      <c r="EL628" s="116"/>
      <c r="EM628" s="116"/>
      <c r="EN628" s="116"/>
      <c r="EO628" s="116"/>
      <c r="EP628" s="116"/>
      <c r="EQ628" s="116"/>
      <c r="ER628" s="116"/>
      <c r="ES628" s="116"/>
      <c r="ET628" s="116"/>
      <c r="EU628" s="116"/>
      <c r="EV628" s="116"/>
      <c r="EW628" s="116"/>
      <c r="EX628" s="116"/>
      <c r="EY628" s="116"/>
      <c r="EZ628" s="116"/>
      <c r="FA628" s="116"/>
      <c r="FB628" s="116"/>
      <c r="FC628" s="116"/>
      <c r="FD628" s="116"/>
      <c r="FE628" s="116"/>
      <c r="FF628" s="116"/>
      <c r="FG628" s="116"/>
    </row>
    <row r="629" spans="1:163" s="35" customFormat="1" ht="15.75" customHeight="1">
      <c r="A629" s="214"/>
      <c r="B629" s="214"/>
      <c r="C629" s="214"/>
      <c r="D629" s="214"/>
      <c r="E629" s="214"/>
      <c r="F629" s="214"/>
      <c r="G629" s="214"/>
      <c r="H629" s="214"/>
      <c r="I629" s="214"/>
      <c r="J629" s="214"/>
      <c r="K629" s="214"/>
      <c r="L629" s="214"/>
      <c r="M629" s="214"/>
      <c r="N629" s="214"/>
      <c r="O629" s="214"/>
      <c r="P629" s="214"/>
      <c r="Q629" s="214"/>
      <c r="R629" s="214"/>
      <c r="S629" s="214"/>
      <c r="T629" s="214"/>
      <c r="U629" s="214"/>
      <c r="V629" s="214"/>
      <c r="W629" s="214"/>
      <c r="X629" s="214"/>
      <c r="Y629" s="214"/>
      <c r="Z629" s="214"/>
      <c r="AA629" s="214"/>
      <c r="AB629" s="214"/>
      <c r="AC629" s="214"/>
      <c r="AD629" s="215"/>
      <c r="AE629" s="216"/>
      <c r="AF629" s="214"/>
      <c r="AG629" s="214"/>
      <c r="AH629" s="214"/>
      <c r="AI629" s="214"/>
      <c r="AJ629" s="214"/>
      <c r="AK629" s="214"/>
      <c r="AL629" s="214"/>
      <c r="AM629" s="214"/>
      <c r="AN629" s="214"/>
      <c r="AO629" s="214"/>
      <c r="AP629" s="214"/>
      <c r="AQ629" s="214"/>
      <c r="AR629" s="214"/>
      <c r="AS629" s="214"/>
      <c r="AT629" s="214"/>
      <c r="AU629" s="214"/>
      <c r="AV629" s="214"/>
      <c r="AW629" s="214"/>
      <c r="AX629" s="214"/>
      <c r="AY629" s="214"/>
      <c r="AZ629" s="214"/>
      <c r="BA629" s="214"/>
      <c r="BB629" s="214"/>
      <c r="BC629" s="214"/>
      <c r="BD629" s="214"/>
      <c r="BE629" s="214"/>
      <c r="BF629" s="214"/>
      <c r="BG629" s="214"/>
      <c r="BH629" s="214"/>
      <c r="BI629" s="215"/>
      <c r="BJ629" s="217"/>
      <c r="BK629" s="218"/>
      <c r="BL629" s="218"/>
      <c r="BM629" s="218"/>
      <c r="BN629" s="218"/>
      <c r="BO629" s="218"/>
      <c r="BP629" s="218"/>
      <c r="BQ629" s="218"/>
      <c r="BR629" s="218"/>
      <c r="BS629" s="218"/>
      <c r="BT629" s="218"/>
      <c r="BU629" s="218"/>
      <c r="BV629" s="218"/>
      <c r="BW629" s="218"/>
      <c r="BX629" s="218"/>
      <c r="BY629" s="218"/>
      <c r="BZ629" s="218"/>
      <c r="CA629" s="218"/>
      <c r="CB629" s="218"/>
      <c r="CC629" s="218"/>
      <c r="CD629" s="218"/>
      <c r="CE629" s="218"/>
      <c r="CF629" s="218"/>
      <c r="CG629" s="219"/>
      <c r="CH629" s="217"/>
      <c r="CI629" s="218"/>
      <c r="CJ629" s="218"/>
      <c r="CK629" s="218"/>
      <c r="CL629" s="218"/>
      <c r="CM629" s="218"/>
      <c r="CN629" s="218"/>
      <c r="CO629" s="218"/>
      <c r="CP629" s="218"/>
      <c r="CQ629" s="218"/>
      <c r="CR629" s="218"/>
      <c r="CS629" s="218"/>
      <c r="CT629" s="218"/>
      <c r="CU629" s="218"/>
      <c r="CV629" s="218"/>
      <c r="CW629" s="218"/>
      <c r="CX629" s="218"/>
      <c r="CY629" s="218"/>
      <c r="CZ629" s="218"/>
      <c r="DA629" s="218"/>
      <c r="DB629" s="218"/>
      <c r="DC629" s="218"/>
      <c r="DD629" s="218"/>
      <c r="DE629" s="219"/>
      <c r="DF629" s="216"/>
      <c r="DG629" s="214"/>
      <c r="DH629" s="214"/>
      <c r="DI629" s="214"/>
      <c r="DJ629" s="214"/>
      <c r="DK629" s="214"/>
      <c r="DL629" s="214"/>
      <c r="DM629" s="214"/>
      <c r="DN629" s="214"/>
      <c r="DO629" s="214"/>
      <c r="DP629" s="214"/>
      <c r="DQ629" s="214"/>
      <c r="DR629" s="214"/>
      <c r="DS629" s="214"/>
      <c r="DT629" s="214"/>
      <c r="DU629" s="214"/>
      <c r="DV629" s="214"/>
      <c r="DW629" s="214"/>
      <c r="DX629" s="214"/>
      <c r="DY629" s="214"/>
      <c r="DZ629" s="214"/>
      <c r="EA629" s="214"/>
      <c r="EB629" s="214"/>
      <c r="EC629" s="214"/>
      <c r="ED629" s="214"/>
      <c r="EE629" s="214"/>
      <c r="EF629" s="214"/>
      <c r="EG629" s="214"/>
      <c r="EH629" s="214"/>
      <c r="EI629" s="214"/>
      <c r="EJ629" s="214"/>
      <c r="EK629" s="214"/>
      <c r="EL629" s="214"/>
      <c r="EM629" s="214"/>
      <c r="EN629" s="214"/>
      <c r="EO629" s="214"/>
      <c r="EP629" s="214"/>
      <c r="EQ629" s="214"/>
      <c r="ER629" s="214"/>
      <c r="ES629" s="214"/>
      <c r="ET629" s="214"/>
      <c r="EU629" s="214"/>
      <c r="EV629" s="214"/>
      <c r="EW629" s="214"/>
      <c r="EX629" s="214"/>
      <c r="EY629" s="214"/>
      <c r="EZ629" s="214"/>
      <c r="FA629" s="214"/>
      <c r="FB629" s="214"/>
      <c r="FC629" s="214"/>
      <c r="FD629" s="214"/>
      <c r="FE629" s="214"/>
      <c r="FF629" s="214"/>
      <c r="FG629" s="214"/>
    </row>
    <row r="630" s="7" customFormat="1" ht="15.75"/>
    <row r="631" s="7" customFormat="1" ht="15.75">
      <c r="A631" s="7" t="s">
        <v>191</v>
      </c>
    </row>
    <row r="632" s="7" customFormat="1" ht="9.75" customHeight="1"/>
    <row r="633" spans="1:163" s="7" customFormat="1" ht="126.75" customHeight="1">
      <c r="A633" s="112" t="s">
        <v>109</v>
      </c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  <c r="AA633" s="112"/>
      <c r="AB633" s="112"/>
      <c r="AC633" s="112"/>
      <c r="AD633" s="112"/>
      <c r="AE633" s="112"/>
      <c r="AF633" s="112"/>
      <c r="AG633" s="112"/>
      <c r="AH633" s="112"/>
      <c r="AI633" s="112"/>
      <c r="AJ633" s="112"/>
      <c r="AK633" s="112"/>
      <c r="AL633" s="112"/>
      <c r="AM633" s="112"/>
      <c r="AN633" s="112"/>
      <c r="AO633" s="220" t="s">
        <v>233</v>
      </c>
      <c r="AP633" s="220"/>
      <c r="AQ633" s="220"/>
      <c r="AR633" s="220"/>
      <c r="AS633" s="220"/>
      <c r="AT633" s="220"/>
      <c r="AU633" s="220"/>
      <c r="AV633" s="220"/>
      <c r="AW633" s="220"/>
      <c r="AX633" s="220"/>
      <c r="AY633" s="220"/>
      <c r="AZ633" s="220"/>
      <c r="BA633" s="220"/>
      <c r="BB633" s="220"/>
      <c r="BC633" s="220"/>
      <c r="BD633" s="220"/>
      <c r="BE633" s="220"/>
      <c r="BF633" s="220"/>
      <c r="BG633" s="220"/>
      <c r="BH633" s="220"/>
      <c r="BI633" s="220"/>
      <c r="BJ633" s="220"/>
      <c r="BK633" s="220"/>
      <c r="BL633" s="220"/>
      <c r="BM633" s="220"/>
      <c r="BN633" s="220"/>
      <c r="BO633" s="220"/>
      <c r="BP633" s="220"/>
      <c r="BQ633" s="220"/>
      <c r="BR633" s="220"/>
      <c r="BS633" s="220"/>
      <c r="BT633" s="220"/>
      <c r="BU633" s="220"/>
      <c r="BV633" s="220"/>
      <c r="BW633" s="220"/>
      <c r="BX633" s="220"/>
      <c r="BY633" s="220"/>
      <c r="BZ633" s="220"/>
      <c r="CA633" s="220"/>
      <c r="CB633" s="220"/>
      <c r="CC633" s="220"/>
      <c r="CD633" s="220"/>
      <c r="CE633" s="220"/>
      <c r="CF633" s="220"/>
      <c r="CG633" s="220"/>
      <c r="CH633" s="220"/>
      <c r="CI633" s="220"/>
      <c r="CJ633" s="220"/>
      <c r="CK633" s="220"/>
      <c r="CL633" s="220"/>
      <c r="CM633" s="220"/>
      <c r="CN633" s="220"/>
      <c r="CO633" s="220"/>
      <c r="CP633" s="220"/>
      <c r="CQ633" s="220"/>
      <c r="CR633" s="220"/>
      <c r="CS633" s="220"/>
      <c r="CT633" s="220"/>
      <c r="CU633" s="220"/>
      <c r="CV633" s="220"/>
      <c r="CW633" s="220"/>
      <c r="CX633" s="220"/>
      <c r="CY633" s="220"/>
      <c r="CZ633" s="220"/>
      <c r="DA633" s="220"/>
      <c r="DB633" s="220"/>
      <c r="DC633" s="220"/>
      <c r="DD633" s="220"/>
      <c r="DE633" s="220"/>
      <c r="DF633" s="220"/>
      <c r="DG633" s="220"/>
      <c r="DH633" s="220"/>
      <c r="DI633" s="220"/>
      <c r="DJ633" s="220"/>
      <c r="DK633" s="220"/>
      <c r="DL633" s="220"/>
      <c r="DM633" s="220"/>
      <c r="DN633" s="220"/>
      <c r="DO633" s="220"/>
      <c r="DP633" s="220"/>
      <c r="DQ633" s="220"/>
      <c r="DR633" s="220"/>
      <c r="DS633" s="220"/>
      <c r="DT633" s="220"/>
      <c r="DU633" s="220"/>
      <c r="DV633" s="220"/>
      <c r="DW633" s="220"/>
      <c r="DX633" s="220"/>
      <c r="DY633" s="220"/>
      <c r="DZ633" s="220"/>
      <c r="EA633" s="220"/>
      <c r="EB633" s="220"/>
      <c r="EC633" s="220"/>
      <c r="ED633" s="220"/>
      <c r="EE633" s="220"/>
      <c r="EF633" s="220"/>
      <c r="EG633" s="220"/>
      <c r="EH633" s="220"/>
      <c r="EI633" s="220"/>
      <c r="EJ633" s="220"/>
      <c r="EK633" s="220"/>
      <c r="EL633" s="220"/>
      <c r="EM633" s="220"/>
      <c r="EN633" s="220"/>
      <c r="EO633" s="220"/>
      <c r="EP633" s="220"/>
      <c r="EQ633" s="220"/>
      <c r="ER633" s="220"/>
      <c r="ES633" s="220"/>
      <c r="ET633" s="220"/>
      <c r="EU633" s="220"/>
      <c r="EV633" s="220"/>
      <c r="EW633" s="220"/>
      <c r="EX633" s="220"/>
      <c r="EY633" s="220"/>
      <c r="EZ633" s="220"/>
      <c r="FA633" s="220"/>
      <c r="FB633" s="220"/>
      <c r="FC633" s="220"/>
      <c r="FD633" s="220"/>
      <c r="FE633" s="220"/>
      <c r="FF633" s="220"/>
      <c r="FG633" s="220"/>
    </row>
    <row r="634" spans="41:163" ht="13.5" customHeight="1">
      <c r="AO634" s="98" t="s">
        <v>29</v>
      </c>
      <c r="AP634" s="98"/>
      <c r="AQ634" s="98"/>
      <c r="AR634" s="98"/>
      <c r="AS634" s="98"/>
      <c r="AT634" s="98"/>
      <c r="AU634" s="98"/>
      <c r="AV634" s="98"/>
      <c r="AW634" s="98"/>
      <c r="AX634" s="98"/>
      <c r="AY634" s="98"/>
      <c r="AZ634" s="98"/>
      <c r="BA634" s="98"/>
      <c r="BB634" s="98"/>
      <c r="BC634" s="98"/>
      <c r="BD634" s="98"/>
      <c r="BE634" s="98"/>
      <c r="BF634" s="98"/>
      <c r="BG634" s="98"/>
      <c r="BH634" s="98"/>
      <c r="BI634" s="98"/>
      <c r="BJ634" s="98"/>
      <c r="BK634" s="98"/>
      <c r="BL634" s="98"/>
      <c r="BM634" s="98"/>
      <c r="BN634" s="98"/>
      <c r="BO634" s="98"/>
      <c r="BP634" s="98"/>
      <c r="BQ634" s="98"/>
      <c r="BR634" s="98"/>
      <c r="BS634" s="98"/>
      <c r="BT634" s="98"/>
      <c r="BU634" s="98"/>
      <c r="BV634" s="98"/>
      <c r="BW634" s="98"/>
      <c r="BX634" s="98"/>
      <c r="BY634" s="98"/>
      <c r="BZ634" s="98"/>
      <c r="CA634" s="98"/>
      <c r="CB634" s="98"/>
      <c r="CC634" s="98"/>
      <c r="CD634" s="98"/>
      <c r="CE634" s="98"/>
      <c r="CF634" s="98"/>
      <c r="CG634" s="98"/>
      <c r="CH634" s="98"/>
      <c r="CI634" s="98"/>
      <c r="CJ634" s="98"/>
      <c r="CK634" s="98"/>
      <c r="CL634" s="98"/>
      <c r="CM634" s="98"/>
      <c r="CN634" s="98"/>
      <c r="CO634" s="98"/>
      <c r="CP634" s="98"/>
      <c r="CQ634" s="98"/>
      <c r="CR634" s="98"/>
      <c r="CS634" s="98"/>
      <c r="CT634" s="98"/>
      <c r="CU634" s="98"/>
      <c r="CV634" s="98"/>
      <c r="CW634" s="98"/>
      <c r="CX634" s="98"/>
      <c r="CY634" s="98"/>
      <c r="CZ634" s="98"/>
      <c r="DA634" s="98"/>
      <c r="DB634" s="98"/>
      <c r="DC634" s="98"/>
      <c r="DD634" s="98"/>
      <c r="DE634" s="98"/>
      <c r="DF634" s="98"/>
      <c r="DG634" s="98"/>
      <c r="DH634" s="98"/>
      <c r="DI634" s="98"/>
      <c r="DJ634" s="98"/>
      <c r="DK634" s="98"/>
      <c r="DL634" s="98"/>
      <c r="DM634" s="98"/>
      <c r="DN634" s="98"/>
      <c r="DO634" s="98"/>
      <c r="DP634" s="98"/>
      <c r="DQ634" s="98"/>
      <c r="DR634" s="98"/>
      <c r="DS634" s="98"/>
      <c r="DT634" s="98"/>
      <c r="DU634" s="98"/>
      <c r="DV634" s="98"/>
      <c r="DW634" s="98"/>
      <c r="DX634" s="98"/>
      <c r="DY634" s="98"/>
      <c r="DZ634" s="98"/>
      <c r="EA634" s="98"/>
      <c r="EB634" s="98"/>
      <c r="EC634" s="98"/>
      <c r="ED634" s="98"/>
      <c r="EE634" s="98"/>
      <c r="EF634" s="98"/>
      <c r="EG634" s="98"/>
      <c r="EH634" s="98"/>
      <c r="EI634" s="98"/>
      <c r="EJ634" s="98"/>
      <c r="EK634" s="98"/>
      <c r="EL634" s="98"/>
      <c r="EM634" s="98"/>
      <c r="EN634" s="98"/>
      <c r="EO634" s="98"/>
      <c r="EP634" s="98"/>
      <c r="EQ634" s="98"/>
      <c r="ER634" s="98"/>
      <c r="ES634" s="98"/>
      <c r="ET634" s="98"/>
      <c r="EU634" s="98"/>
      <c r="EV634" s="98"/>
      <c r="EW634" s="98"/>
      <c r="EX634" s="98"/>
      <c r="EY634" s="98"/>
      <c r="EZ634" s="98"/>
      <c r="FA634" s="98"/>
      <c r="FB634" s="98"/>
      <c r="FC634" s="98"/>
      <c r="FD634" s="98"/>
      <c r="FE634" s="98"/>
      <c r="FF634" s="98"/>
      <c r="FG634" s="98"/>
    </row>
    <row r="635" spans="41:163" ht="13.5" customHeight="1"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E635" s="40"/>
      <c r="CF635" s="40"/>
      <c r="CG635" s="40"/>
      <c r="CH635" s="40"/>
      <c r="CI635" s="40"/>
      <c r="CJ635" s="40"/>
      <c r="CK635" s="40"/>
      <c r="CL635" s="40"/>
      <c r="CM635" s="40"/>
      <c r="CN635" s="40"/>
      <c r="CO635" s="40"/>
      <c r="CP635" s="40"/>
      <c r="CQ635" s="40"/>
      <c r="CR635" s="40"/>
      <c r="CS635" s="40"/>
      <c r="CT635" s="40"/>
      <c r="CU635" s="40"/>
      <c r="CV635" s="40"/>
      <c r="CW635" s="40"/>
      <c r="CX635" s="40"/>
      <c r="CY635" s="40"/>
      <c r="CZ635" s="40"/>
      <c r="DA635" s="40"/>
      <c r="DB635" s="40"/>
      <c r="DC635" s="40"/>
      <c r="DD635" s="40"/>
      <c r="DE635" s="40"/>
      <c r="DF635" s="40"/>
      <c r="DG635" s="40"/>
      <c r="DH635" s="40"/>
      <c r="DI635" s="40"/>
      <c r="DJ635" s="40"/>
      <c r="DK635" s="40"/>
      <c r="DL635" s="40"/>
      <c r="DM635" s="40"/>
      <c r="DN635" s="40"/>
      <c r="DO635" s="40"/>
      <c r="DP635" s="40"/>
      <c r="DQ635" s="40"/>
      <c r="DR635" s="40"/>
      <c r="DS635" s="40"/>
      <c r="DT635" s="40"/>
      <c r="DU635" s="40"/>
      <c r="DV635" s="40"/>
      <c r="DW635" s="40"/>
      <c r="DX635" s="40"/>
      <c r="DY635" s="40"/>
      <c r="DZ635" s="40"/>
      <c r="EA635" s="40"/>
      <c r="EB635" s="40"/>
      <c r="EC635" s="40"/>
      <c r="ED635" s="40"/>
      <c r="EE635" s="40"/>
      <c r="EF635" s="40"/>
      <c r="EG635" s="40"/>
      <c r="EH635" s="40"/>
      <c r="EI635" s="40"/>
      <c r="EJ635" s="40"/>
      <c r="EK635" s="40"/>
      <c r="EL635" s="40"/>
      <c r="EM635" s="40"/>
      <c r="EN635" s="40"/>
      <c r="EO635" s="40"/>
      <c r="EP635" s="40"/>
      <c r="EQ635" s="40"/>
      <c r="ER635" s="40"/>
      <c r="ES635" s="40"/>
      <c r="ET635" s="40"/>
      <c r="EU635" s="40"/>
      <c r="EV635" s="40"/>
      <c r="EW635" s="40"/>
      <c r="EX635" s="40"/>
      <c r="EY635" s="40"/>
      <c r="EZ635" s="40"/>
      <c r="FA635" s="40"/>
      <c r="FB635" s="40"/>
      <c r="FC635" s="40"/>
      <c r="FD635" s="40"/>
      <c r="FE635" s="40"/>
      <c r="FF635" s="40"/>
      <c r="FG635" s="40"/>
    </row>
    <row r="636" s="7" customFormat="1" ht="15.75" customHeight="1">
      <c r="A636" s="7" t="s">
        <v>110</v>
      </c>
    </row>
    <row r="637" ht="7.5" customHeight="1"/>
    <row r="638" spans="1:163" s="35" customFormat="1" ht="15.75" customHeight="1">
      <c r="A638" s="99" t="s">
        <v>30</v>
      </c>
      <c r="B638" s="100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100"/>
      <c r="AV638" s="100"/>
      <c r="AW638" s="100"/>
      <c r="AX638" s="100"/>
      <c r="AY638" s="100"/>
      <c r="AZ638" s="100"/>
      <c r="BA638" s="100"/>
      <c r="BB638" s="100"/>
      <c r="BC638" s="100"/>
      <c r="BD638" s="100" t="s">
        <v>31</v>
      </c>
      <c r="BE638" s="100"/>
      <c r="BF638" s="100"/>
      <c r="BG638" s="100"/>
      <c r="BH638" s="100"/>
      <c r="BI638" s="100"/>
      <c r="BJ638" s="100"/>
      <c r="BK638" s="100"/>
      <c r="BL638" s="100"/>
      <c r="BM638" s="100"/>
      <c r="BN638" s="100"/>
      <c r="BO638" s="100"/>
      <c r="BP638" s="100"/>
      <c r="BQ638" s="100"/>
      <c r="BR638" s="100"/>
      <c r="BS638" s="100"/>
      <c r="BT638" s="100"/>
      <c r="BU638" s="100"/>
      <c r="BV638" s="100"/>
      <c r="BW638" s="100"/>
      <c r="BX638" s="100"/>
      <c r="BY638" s="100"/>
      <c r="BZ638" s="100"/>
      <c r="CA638" s="100"/>
      <c r="CB638" s="100"/>
      <c r="CC638" s="100"/>
      <c r="CD638" s="100"/>
      <c r="CE638" s="100"/>
      <c r="CF638" s="100"/>
      <c r="CG638" s="100"/>
      <c r="CH638" s="100"/>
      <c r="CI638" s="100"/>
      <c r="CJ638" s="100"/>
      <c r="CK638" s="100"/>
      <c r="CL638" s="100"/>
      <c r="CM638" s="100"/>
      <c r="CN638" s="100"/>
      <c r="CO638" s="100"/>
      <c r="CP638" s="100"/>
      <c r="CQ638" s="100"/>
      <c r="CR638" s="100"/>
      <c r="CS638" s="100"/>
      <c r="CT638" s="100"/>
      <c r="CU638" s="100"/>
      <c r="CV638" s="100"/>
      <c r="CW638" s="100"/>
      <c r="CX638" s="100"/>
      <c r="CY638" s="100"/>
      <c r="CZ638" s="100"/>
      <c r="DA638" s="100"/>
      <c r="DB638" s="100"/>
      <c r="DC638" s="100"/>
      <c r="DD638" s="100"/>
      <c r="DE638" s="100"/>
      <c r="DF638" s="100" t="s">
        <v>32</v>
      </c>
      <c r="DG638" s="100"/>
      <c r="DH638" s="100"/>
      <c r="DI638" s="100"/>
      <c r="DJ638" s="100"/>
      <c r="DK638" s="100"/>
      <c r="DL638" s="100"/>
      <c r="DM638" s="100"/>
      <c r="DN638" s="100"/>
      <c r="DO638" s="100"/>
      <c r="DP638" s="100"/>
      <c r="DQ638" s="100"/>
      <c r="DR638" s="100"/>
      <c r="DS638" s="100"/>
      <c r="DT638" s="100"/>
      <c r="DU638" s="100"/>
      <c r="DV638" s="100"/>
      <c r="DW638" s="100"/>
      <c r="DX638" s="100"/>
      <c r="DY638" s="100"/>
      <c r="DZ638" s="100"/>
      <c r="EA638" s="100"/>
      <c r="EB638" s="100"/>
      <c r="EC638" s="100"/>
      <c r="ED638" s="100"/>
      <c r="EE638" s="100"/>
      <c r="EF638" s="100"/>
      <c r="EG638" s="100"/>
      <c r="EH638" s="100"/>
      <c r="EI638" s="100"/>
      <c r="EJ638" s="100"/>
      <c r="EK638" s="100"/>
      <c r="EL638" s="100"/>
      <c r="EM638" s="100"/>
      <c r="EN638" s="100"/>
      <c r="EO638" s="100"/>
      <c r="EP638" s="100"/>
      <c r="EQ638" s="100"/>
      <c r="ER638" s="100"/>
      <c r="ES638" s="100"/>
      <c r="ET638" s="100"/>
      <c r="EU638" s="100"/>
      <c r="EV638" s="100"/>
      <c r="EW638" s="100"/>
      <c r="EX638" s="100"/>
      <c r="EY638" s="100"/>
      <c r="EZ638" s="100"/>
      <c r="FA638" s="100"/>
      <c r="FB638" s="100"/>
      <c r="FC638" s="100"/>
      <c r="FD638" s="100"/>
      <c r="FE638" s="100"/>
      <c r="FF638" s="100"/>
      <c r="FG638" s="100"/>
    </row>
    <row r="639" spans="1:163" s="35" customFormat="1" ht="15.75" customHeight="1">
      <c r="A639" s="101">
        <v>1</v>
      </c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  <c r="AA639" s="102"/>
      <c r="AB639" s="102"/>
      <c r="AC639" s="102"/>
      <c r="AD639" s="102"/>
      <c r="AE639" s="102"/>
      <c r="AF639" s="102"/>
      <c r="AG639" s="102"/>
      <c r="AH639" s="102"/>
      <c r="AI639" s="102"/>
      <c r="AJ639" s="102"/>
      <c r="AK639" s="102"/>
      <c r="AL639" s="102"/>
      <c r="AM639" s="102"/>
      <c r="AN639" s="102"/>
      <c r="AO639" s="102"/>
      <c r="AP639" s="102"/>
      <c r="AQ639" s="102"/>
      <c r="AR639" s="102"/>
      <c r="AS639" s="102"/>
      <c r="AT639" s="102"/>
      <c r="AU639" s="102"/>
      <c r="AV639" s="102"/>
      <c r="AW639" s="102"/>
      <c r="AX639" s="102"/>
      <c r="AY639" s="102"/>
      <c r="AZ639" s="102"/>
      <c r="BA639" s="102"/>
      <c r="BB639" s="102"/>
      <c r="BC639" s="102"/>
      <c r="BD639" s="103" t="s">
        <v>33</v>
      </c>
      <c r="BE639" s="103"/>
      <c r="BF639" s="103"/>
      <c r="BG639" s="103"/>
      <c r="BH639" s="103"/>
      <c r="BI639" s="103"/>
      <c r="BJ639" s="103"/>
      <c r="BK639" s="103"/>
      <c r="BL639" s="103"/>
      <c r="BM639" s="103"/>
      <c r="BN639" s="103"/>
      <c r="BO639" s="103"/>
      <c r="BP639" s="103"/>
      <c r="BQ639" s="103"/>
      <c r="BR639" s="103"/>
      <c r="BS639" s="103"/>
      <c r="BT639" s="103"/>
      <c r="BU639" s="103"/>
      <c r="BV639" s="103"/>
      <c r="BW639" s="103"/>
      <c r="BX639" s="103"/>
      <c r="BY639" s="103"/>
      <c r="BZ639" s="103"/>
      <c r="CA639" s="103"/>
      <c r="CB639" s="103"/>
      <c r="CC639" s="103"/>
      <c r="CD639" s="103"/>
      <c r="CE639" s="103"/>
      <c r="CF639" s="103"/>
      <c r="CG639" s="103"/>
      <c r="CH639" s="103"/>
      <c r="CI639" s="103"/>
      <c r="CJ639" s="103"/>
      <c r="CK639" s="103"/>
      <c r="CL639" s="103"/>
      <c r="CM639" s="103"/>
      <c r="CN639" s="103"/>
      <c r="CO639" s="103"/>
      <c r="CP639" s="103"/>
      <c r="CQ639" s="103"/>
      <c r="CR639" s="103"/>
      <c r="CS639" s="103"/>
      <c r="CT639" s="103"/>
      <c r="CU639" s="103"/>
      <c r="CV639" s="103"/>
      <c r="CW639" s="103"/>
      <c r="CX639" s="103"/>
      <c r="CY639" s="103"/>
      <c r="CZ639" s="103"/>
      <c r="DA639" s="103"/>
      <c r="DB639" s="103"/>
      <c r="DC639" s="103"/>
      <c r="DD639" s="103"/>
      <c r="DE639" s="103"/>
      <c r="DF639" s="102">
        <v>3</v>
      </c>
      <c r="DG639" s="102"/>
      <c r="DH639" s="102"/>
      <c r="DI639" s="102"/>
      <c r="DJ639" s="102"/>
      <c r="DK639" s="102"/>
      <c r="DL639" s="102"/>
      <c r="DM639" s="102"/>
      <c r="DN639" s="102"/>
      <c r="DO639" s="102"/>
      <c r="DP639" s="102"/>
      <c r="DQ639" s="102"/>
      <c r="DR639" s="102"/>
      <c r="DS639" s="102"/>
      <c r="DT639" s="102"/>
      <c r="DU639" s="102"/>
      <c r="DV639" s="102"/>
      <c r="DW639" s="102"/>
      <c r="DX639" s="102"/>
      <c r="DY639" s="102"/>
      <c r="DZ639" s="102"/>
      <c r="EA639" s="102"/>
      <c r="EB639" s="102"/>
      <c r="EC639" s="102"/>
      <c r="ED639" s="102"/>
      <c r="EE639" s="102"/>
      <c r="EF639" s="102"/>
      <c r="EG639" s="102"/>
      <c r="EH639" s="102"/>
      <c r="EI639" s="102"/>
      <c r="EJ639" s="102"/>
      <c r="EK639" s="102"/>
      <c r="EL639" s="102"/>
      <c r="EM639" s="102"/>
      <c r="EN639" s="102"/>
      <c r="EO639" s="102"/>
      <c r="EP639" s="102"/>
      <c r="EQ639" s="102"/>
      <c r="ER639" s="102"/>
      <c r="ES639" s="102"/>
      <c r="ET639" s="102"/>
      <c r="EU639" s="102"/>
      <c r="EV639" s="102"/>
      <c r="EW639" s="102"/>
      <c r="EX639" s="102"/>
      <c r="EY639" s="102"/>
      <c r="EZ639" s="102"/>
      <c r="FA639" s="102"/>
      <c r="FB639" s="102"/>
      <c r="FC639" s="102"/>
      <c r="FD639" s="102"/>
      <c r="FE639" s="102"/>
      <c r="FF639" s="102"/>
      <c r="FG639" s="102"/>
    </row>
    <row r="640" spans="1:163" s="35" customFormat="1" ht="24" customHeight="1">
      <c r="A640" s="78" t="s">
        <v>136</v>
      </c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  <c r="AB640" s="78"/>
      <c r="AC640" s="78"/>
      <c r="AD640" s="78"/>
      <c r="AE640" s="78"/>
      <c r="AF640" s="78"/>
      <c r="AG640" s="78"/>
      <c r="AH640" s="78"/>
      <c r="AI640" s="78"/>
      <c r="AJ640" s="78"/>
      <c r="AK640" s="78"/>
      <c r="AL640" s="78"/>
      <c r="AM640" s="78"/>
      <c r="AN640" s="78"/>
      <c r="AO640" s="78"/>
      <c r="AP640" s="78"/>
      <c r="AQ640" s="78"/>
      <c r="AR640" s="78"/>
      <c r="AS640" s="78"/>
      <c r="AT640" s="78"/>
      <c r="AU640" s="78"/>
      <c r="AV640" s="78"/>
      <c r="AW640" s="78"/>
      <c r="AX640" s="78"/>
      <c r="AY640" s="78"/>
      <c r="AZ640" s="78"/>
      <c r="BA640" s="78"/>
      <c r="BB640" s="78"/>
      <c r="BC640" s="79"/>
      <c r="BD640" s="80" t="s">
        <v>138</v>
      </c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  <c r="CB640" s="81"/>
      <c r="CC640" s="81"/>
      <c r="CD640" s="81"/>
      <c r="CE640" s="81"/>
      <c r="CF640" s="81"/>
      <c r="CG640" s="81"/>
      <c r="CH640" s="81"/>
      <c r="CI640" s="81"/>
      <c r="CJ640" s="81"/>
      <c r="CK640" s="81"/>
      <c r="CL640" s="81"/>
      <c r="CM640" s="81"/>
      <c r="CN640" s="81"/>
      <c r="CO640" s="81"/>
      <c r="CP640" s="81"/>
      <c r="CQ640" s="81"/>
      <c r="CR640" s="81"/>
      <c r="CS640" s="81"/>
      <c r="CT640" s="81"/>
      <c r="CU640" s="81"/>
      <c r="CV640" s="81"/>
      <c r="CW640" s="81"/>
      <c r="CX640" s="81"/>
      <c r="CY640" s="81"/>
      <c r="CZ640" s="81"/>
      <c r="DA640" s="81"/>
      <c r="DB640" s="81"/>
      <c r="DC640" s="81"/>
      <c r="DD640" s="81"/>
      <c r="DE640" s="82"/>
      <c r="DF640" s="89" t="s">
        <v>140</v>
      </c>
      <c r="DG640" s="90"/>
      <c r="DH640" s="90"/>
      <c r="DI640" s="90"/>
      <c r="DJ640" s="90"/>
      <c r="DK640" s="90"/>
      <c r="DL640" s="90"/>
      <c r="DM640" s="90"/>
      <c r="DN640" s="90"/>
      <c r="DO640" s="90"/>
      <c r="DP640" s="90"/>
      <c r="DQ640" s="90"/>
      <c r="DR640" s="90"/>
      <c r="DS640" s="90"/>
      <c r="DT640" s="90"/>
      <c r="DU640" s="90"/>
      <c r="DV640" s="90"/>
      <c r="DW640" s="90"/>
      <c r="DX640" s="90"/>
      <c r="DY640" s="90"/>
      <c r="DZ640" s="90"/>
      <c r="EA640" s="90"/>
      <c r="EB640" s="90"/>
      <c r="EC640" s="90"/>
      <c r="ED640" s="90"/>
      <c r="EE640" s="90"/>
      <c r="EF640" s="90"/>
      <c r="EG640" s="90"/>
      <c r="EH640" s="90"/>
      <c r="EI640" s="90"/>
      <c r="EJ640" s="90"/>
      <c r="EK640" s="90"/>
      <c r="EL640" s="90"/>
      <c r="EM640" s="90"/>
      <c r="EN640" s="90"/>
      <c r="EO640" s="90"/>
      <c r="EP640" s="90"/>
      <c r="EQ640" s="90"/>
      <c r="ER640" s="90"/>
      <c r="ES640" s="90"/>
      <c r="ET640" s="90"/>
      <c r="EU640" s="90"/>
      <c r="EV640" s="90"/>
      <c r="EW640" s="90"/>
      <c r="EX640" s="90"/>
      <c r="EY640" s="90"/>
      <c r="EZ640" s="90"/>
      <c r="FA640" s="90"/>
      <c r="FB640" s="90"/>
      <c r="FC640" s="90"/>
      <c r="FD640" s="90"/>
      <c r="FE640" s="90"/>
      <c r="FF640" s="90"/>
      <c r="FG640" s="91"/>
    </row>
    <row r="641" spans="1:163" ht="30" customHeight="1">
      <c r="A641" s="78" t="s">
        <v>137</v>
      </c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  <c r="AA641" s="78"/>
      <c r="AB641" s="78"/>
      <c r="AC641" s="78"/>
      <c r="AD641" s="78"/>
      <c r="AE641" s="78"/>
      <c r="AF641" s="78"/>
      <c r="AG641" s="78"/>
      <c r="AH641" s="78"/>
      <c r="AI641" s="78"/>
      <c r="AJ641" s="78"/>
      <c r="AK641" s="78"/>
      <c r="AL641" s="78"/>
      <c r="AM641" s="78"/>
      <c r="AN641" s="78"/>
      <c r="AO641" s="78"/>
      <c r="AP641" s="78"/>
      <c r="AQ641" s="78"/>
      <c r="AR641" s="78"/>
      <c r="AS641" s="78"/>
      <c r="AT641" s="78"/>
      <c r="AU641" s="78"/>
      <c r="AV641" s="78"/>
      <c r="AW641" s="78"/>
      <c r="AX641" s="78"/>
      <c r="AY641" s="78"/>
      <c r="AZ641" s="78"/>
      <c r="BA641" s="78"/>
      <c r="BB641" s="78"/>
      <c r="BC641" s="79"/>
      <c r="BD641" s="83"/>
      <c r="BE641" s="84"/>
      <c r="BF641" s="84"/>
      <c r="BG641" s="84"/>
      <c r="BH641" s="84"/>
      <c r="BI641" s="84"/>
      <c r="BJ641" s="84"/>
      <c r="BK641" s="84"/>
      <c r="BL641" s="84"/>
      <c r="BM641" s="84"/>
      <c r="BN641" s="84"/>
      <c r="BO641" s="84"/>
      <c r="BP641" s="84"/>
      <c r="BQ641" s="84"/>
      <c r="BR641" s="84"/>
      <c r="BS641" s="84"/>
      <c r="BT641" s="84"/>
      <c r="BU641" s="84"/>
      <c r="BV641" s="84"/>
      <c r="BW641" s="84"/>
      <c r="BX641" s="84"/>
      <c r="BY641" s="84"/>
      <c r="BZ641" s="84"/>
      <c r="CA641" s="84"/>
      <c r="CB641" s="84"/>
      <c r="CC641" s="84"/>
      <c r="CD641" s="84"/>
      <c r="CE641" s="84"/>
      <c r="CF641" s="84"/>
      <c r="CG641" s="84"/>
      <c r="CH641" s="84"/>
      <c r="CI641" s="84"/>
      <c r="CJ641" s="84"/>
      <c r="CK641" s="84"/>
      <c r="CL641" s="84"/>
      <c r="CM641" s="84"/>
      <c r="CN641" s="84"/>
      <c r="CO641" s="84"/>
      <c r="CP641" s="84"/>
      <c r="CQ641" s="84"/>
      <c r="CR641" s="84"/>
      <c r="CS641" s="84"/>
      <c r="CT641" s="84"/>
      <c r="CU641" s="84"/>
      <c r="CV641" s="84"/>
      <c r="CW641" s="84"/>
      <c r="CX641" s="84"/>
      <c r="CY641" s="84"/>
      <c r="CZ641" s="84"/>
      <c r="DA641" s="84"/>
      <c r="DB641" s="84"/>
      <c r="DC641" s="84"/>
      <c r="DD641" s="84"/>
      <c r="DE641" s="85"/>
      <c r="DF641" s="92"/>
      <c r="DG641" s="93"/>
      <c r="DH641" s="93"/>
      <c r="DI641" s="93"/>
      <c r="DJ641" s="93"/>
      <c r="DK641" s="93"/>
      <c r="DL641" s="93"/>
      <c r="DM641" s="93"/>
      <c r="DN641" s="93"/>
      <c r="DO641" s="93"/>
      <c r="DP641" s="93"/>
      <c r="DQ641" s="93"/>
      <c r="DR641" s="93"/>
      <c r="DS641" s="93"/>
      <c r="DT641" s="93"/>
      <c r="DU641" s="93"/>
      <c r="DV641" s="93"/>
      <c r="DW641" s="93"/>
      <c r="DX641" s="93"/>
      <c r="DY641" s="93"/>
      <c r="DZ641" s="93"/>
      <c r="EA641" s="93"/>
      <c r="EB641" s="93"/>
      <c r="EC641" s="93"/>
      <c r="ED641" s="93"/>
      <c r="EE641" s="93"/>
      <c r="EF641" s="93"/>
      <c r="EG641" s="93"/>
      <c r="EH641" s="93"/>
      <c r="EI641" s="93"/>
      <c r="EJ641" s="93"/>
      <c r="EK641" s="93"/>
      <c r="EL641" s="93"/>
      <c r="EM641" s="93"/>
      <c r="EN641" s="93"/>
      <c r="EO641" s="93"/>
      <c r="EP641" s="93"/>
      <c r="EQ641" s="93"/>
      <c r="ER641" s="93"/>
      <c r="ES641" s="93"/>
      <c r="ET641" s="93"/>
      <c r="EU641" s="93"/>
      <c r="EV641" s="93"/>
      <c r="EW641" s="93"/>
      <c r="EX641" s="93"/>
      <c r="EY641" s="93"/>
      <c r="EZ641" s="93"/>
      <c r="FA641" s="93"/>
      <c r="FB641" s="93"/>
      <c r="FC641" s="93"/>
      <c r="FD641" s="93"/>
      <c r="FE641" s="93"/>
      <c r="FF641" s="93"/>
      <c r="FG641" s="94"/>
    </row>
    <row r="642" spans="1:163" ht="21" customHeight="1">
      <c r="A642" s="78" t="s">
        <v>139</v>
      </c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  <c r="AA642" s="78"/>
      <c r="AB642" s="78"/>
      <c r="AC642" s="78"/>
      <c r="AD642" s="78"/>
      <c r="AE642" s="78"/>
      <c r="AF642" s="78"/>
      <c r="AG642" s="78"/>
      <c r="AH642" s="78"/>
      <c r="AI642" s="78"/>
      <c r="AJ642" s="78"/>
      <c r="AK642" s="78"/>
      <c r="AL642" s="78"/>
      <c r="AM642" s="78"/>
      <c r="AN642" s="78"/>
      <c r="AO642" s="78"/>
      <c r="AP642" s="78"/>
      <c r="AQ642" s="78"/>
      <c r="AR642" s="78"/>
      <c r="AS642" s="78"/>
      <c r="AT642" s="78"/>
      <c r="AU642" s="78"/>
      <c r="AV642" s="78"/>
      <c r="AW642" s="78"/>
      <c r="AX642" s="78"/>
      <c r="AY642" s="78"/>
      <c r="AZ642" s="78"/>
      <c r="BA642" s="78"/>
      <c r="BB642" s="78"/>
      <c r="BC642" s="79"/>
      <c r="BD642" s="86"/>
      <c r="BE642" s="87"/>
      <c r="BF642" s="87"/>
      <c r="BG642" s="87"/>
      <c r="BH642" s="87"/>
      <c r="BI642" s="87"/>
      <c r="BJ642" s="87"/>
      <c r="BK642" s="87"/>
      <c r="BL642" s="87"/>
      <c r="BM642" s="87"/>
      <c r="BN642" s="87"/>
      <c r="BO642" s="87"/>
      <c r="BP642" s="87"/>
      <c r="BQ642" s="87"/>
      <c r="BR642" s="87"/>
      <c r="BS642" s="87"/>
      <c r="BT642" s="87"/>
      <c r="BU642" s="87"/>
      <c r="BV642" s="87"/>
      <c r="BW642" s="87"/>
      <c r="BX642" s="87"/>
      <c r="BY642" s="87"/>
      <c r="BZ642" s="87"/>
      <c r="CA642" s="87"/>
      <c r="CB642" s="87"/>
      <c r="CC642" s="87"/>
      <c r="CD642" s="87"/>
      <c r="CE642" s="87"/>
      <c r="CF642" s="87"/>
      <c r="CG642" s="87"/>
      <c r="CH642" s="87"/>
      <c r="CI642" s="87"/>
      <c r="CJ642" s="87"/>
      <c r="CK642" s="87"/>
      <c r="CL642" s="87"/>
      <c r="CM642" s="87"/>
      <c r="CN642" s="87"/>
      <c r="CO642" s="87"/>
      <c r="CP642" s="87"/>
      <c r="CQ642" s="87"/>
      <c r="CR642" s="87"/>
      <c r="CS642" s="87"/>
      <c r="CT642" s="87"/>
      <c r="CU642" s="87"/>
      <c r="CV642" s="87"/>
      <c r="CW642" s="87"/>
      <c r="CX642" s="87"/>
      <c r="CY642" s="87"/>
      <c r="CZ642" s="87"/>
      <c r="DA642" s="87"/>
      <c r="DB642" s="87"/>
      <c r="DC642" s="87"/>
      <c r="DD642" s="87"/>
      <c r="DE642" s="88"/>
      <c r="DF642" s="95"/>
      <c r="DG642" s="96"/>
      <c r="DH642" s="96"/>
      <c r="DI642" s="96"/>
      <c r="DJ642" s="96"/>
      <c r="DK642" s="96"/>
      <c r="DL642" s="96"/>
      <c r="DM642" s="96"/>
      <c r="DN642" s="96"/>
      <c r="DO642" s="96"/>
      <c r="DP642" s="96"/>
      <c r="DQ642" s="96"/>
      <c r="DR642" s="96"/>
      <c r="DS642" s="96"/>
      <c r="DT642" s="96"/>
      <c r="DU642" s="96"/>
      <c r="DV642" s="96"/>
      <c r="DW642" s="96"/>
      <c r="DX642" s="96"/>
      <c r="DY642" s="96"/>
      <c r="DZ642" s="96"/>
      <c r="EA642" s="96"/>
      <c r="EB642" s="96"/>
      <c r="EC642" s="96"/>
      <c r="ED642" s="96"/>
      <c r="EE642" s="96"/>
      <c r="EF642" s="96"/>
      <c r="EG642" s="96"/>
      <c r="EH642" s="96"/>
      <c r="EI642" s="96"/>
      <c r="EJ642" s="96"/>
      <c r="EK642" s="96"/>
      <c r="EL642" s="96"/>
      <c r="EM642" s="96"/>
      <c r="EN642" s="96"/>
      <c r="EO642" s="96"/>
      <c r="EP642" s="96"/>
      <c r="EQ642" s="96"/>
      <c r="ER642" s="96"/>
      <c r="ES642" s="96"/>
      <c r="ET642" s="96"/>
      <c r="EU642" s="96"/>
      <c r="EV642" s="96"/>
      <c r="EW642" s="96"/>
      <c r="EX642" s="96"/>
      <c r="EY642" s="96"/>
      <c r="EZ642" s="96"/>
      <c r="FA642" s="96"/>
      <c r="FB642" s="96"/>
      <c r="FC642" s="96"/>
      <c r="FD642" s="96"/>
      <c r="FE642" s="96"/>
      <c r="FF642" s="96"/>
      <c r="FG642" s="97"/>
    </row>
    <row r="643" spans="1:163" ht="21" customHeight="1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  <c r="AH643" s="57"/>
      <c r="AI643" s="57"/>
      <c r="AJ643" s="57"/>
      <c r="AK643" s="57"/>
      <c r="AL643" s="57"/>
      <c r="AM643" s="57"/>
      <c r="AN643" s="57"/>
      <c r="AO643" s="57"/>
      <c r="AP643" s="57"/>
      <c r="AQ643" s="57"/>
      <c r="AR643" s="57"/>
      <c r="AS643" s="57"/>
      <c r="AT643" s="57"/>
      <c r="AU643" s="57"/>
      <c r="AV643" s="57"/>
      <c r="AW643" s="57"/>
      <c r="AX643" s="57"/>
      <c r="AY643" s="57"/>
      <c r="AZ643" s="57"/>
      <c r="BA643" s="57"/>
      <c r="BB643" s="57"/>
      <c r="BC643" s="57"/>
      <c r="BD643" s="55"/>
      <c r="BE643" s="55"/>
      <c r="BF643" s="55"/>
      <c r="BG643" s="55"/>
      <c r="BH643" s="55"/>
      <c r="BI643" s="55"/>
      <c r="BJ643" s="55"/>
      <c r="BK643" s="55"/>
      <c r="BL643" s="55"/>
      <c r="BM643" s="55"/>
      <c r="BN643" s="55"/>
      <c r="BO643" s="55"/>
      <c r="BP643" s="55"/>
      <c r="BQ643" s="55"/>
      <c r="BR643" s="55"/>
      <c r="BS643" s="55"/>
      <c r="BT643" s="55"/>
      <c r="BU643" s="55"/>
      <c r="BV643" s="55"/>
      <c r="BW643" s="55"/>
      <c r="BX643" s="55"/>
      <c r="BY643" s="55"/>
      <c r="BZ643" s="55"/>
      <c r="CA643" s="55"/>
      <c r="CB643" s="55"/>
      <c r="CC643" s="55"/>
      <c r="CD643" s="55"/>
      <c r="CE643" s="55"/>
      <c r="CF643" s="55"/>
      <c r="CG643" s="55"/>
      <c r="CH643" s="55"/>
      <c r="CI643" s="55"/>
      <c r="CJ643" s="55"/>
      <c r="CK643" s="55"/>
      <c r="CL643" s="55"/>
      <c r="CM643" s="55"/>
      <c r="CN643" s="55"/>
      <c r="CO643" s="55"/>
      <c r="CP643" s="55"/>
      <c r="CQ643" s="55"/>
      <c r="CR643" s="55"/>
      <c r="CS643" s="55"/>
      <c r="CT643" s="55"/>
      <c r="CU643" s="55"/>
      <c r="CV643" s="55"/>
      <c r="CW643" s="55"/>
      <c r="CX643" s="55"/>
      <c r="CY643" s="55"/>
      <c r="CZ643" s="55"/>
      <c r="DA643" s="55"/>
      <c r="DB643" s="55"/>
      <c r="DC643" s="55"/>
      <c r="DD643" s="55"/>
      <c r="DE643" s="55"/>
      <c r="DF643" s="56"/>
      <c r="DG643" s="56"/>
      <c r="DH643" s="56"/>
      <c r="DI643" s="56"/>
      <c r="DJ643" s="56"/>
      <c r="DK643" s="56"/>
      <c r="DL643" s="56"/>
      <c r="DM643" s="56"/>
      <c r="DN643" s="56"/>
      <c r="DO643" s="56"/>
      <c r="DP643" s="56"/>
      <c r="DQ643" s="56"/>
      <c r="DR643" s="56"/>
      <c r="DS643" s="56"/>
      <c r="DT643" s="56"/>
      <c r="DU643" s="56"/>
      <c r="DV643" s="56"/>
      <c r="DW643" s="56"/>
      <c r="DX643" s="56"/>
      <c r="DY643" s="56"/>
      <c r="DZ643" s="56"/>
      <c r="EA643" s="56"/>
      <c r="EB643" s="56"/>
      <c r="EC643" s="56"/>
      <c r="ED643" s="56"/>
      <c r="EE643" s="56"/>
      <c r="EF643" s="56"/>
      <c r="EG643" s="56"/>
      <c r="EH643" s="56"/>
      <c r="EI643" s="56"/>
      <c r="EJ643" s="56"/>
      <c r="EK643" s="56"/>
      <c r="EL643" s="56"/>
      <c r="EM643" s="56"/>
      <c r="EN643" s="56"/>
      <c r="EO643" s="56"/>
      <c r="EP643" s="56"/>
      <c r="EQ643" s="56"/>
      <c r="ER643" s="56"/>
      <c r="ES643" s="56"/>
      <c r="ET643" s="56"/>
      <c r="EU643" s="56"/>
      <c r="EV643" s="56"/>
      <c r="EW643" s="56"/>
      <c r="EX643" s="56"/>
      <c r="EY643" s="56"/>
      <c r="EZ643" s="56"/>
      <c r="FA643" s="56"/>
      <c r="FB643" s="56"/>
      <c r="FC643" s="56"/>
      <c r="FD643" s="56"/>
      <c r="FE643" s="56"/>
      <c r="FF643" s="56"/>
      <c r="FG643" s="56"/>
    </row>
    <row r="644" spans="73:90" s="7" customFormat="1" ht="16.5" customHeight="1">
      <c r="BU644" s="184" t="s">
        <v>15</v>
      </c>
      <c r="BV644" s="184"/>
      <c r="BW644" s="184"/>
      <c r="BX644" s="184"/>
      <c r="BY644" s="184"/>
      <c r="BZ644" s="184"/>
      <c r="CA644" s="184"/>
      <c r="CB644" s="184"/>
      <c r="CC644" s="184"/>
      <c r="CD644" s="184"/>
      <c r="CE644" s="185" t="s">
        <v>156</v>
      </c>
      <c r="CF644" s="185"/>
      <c r="CG644" s="185"/>
      <c r="CH644" s="185"/>
      <c r="CI644" s="185"/>
      <c r="CJ644" s="185"/>
      <c r="CK644" s="185"/>
      <c r="CL644" s="185"/>
    </row>
    <row r="645" ht="15.75" thickBot="1"/>
    <row r="646" spans="1:163" ht="42" customHeight="1">
      <c r="A646" s="186" t="s">
        <v>95</v>
      </c>
      <c r="B646" s="186"/>
      <c r="C646" s="186"/>
      <c r="D646" s="186"/>
      <c r="E646" s="186"/>
      <c r="F646" s="186"/>
      <c r="G646" s="186"/>
      <c r="H646" s="186"/>
      <c r="I646" s="186"/>
      <c r="J646" s="186"/>
      <c r="K646" s="186"/>
      <c r="L646" s="186"/>
      <c r="M646" s="186"/>
      <c r="N646" s="186"/>
      <c r="O646" s="186"/>
      <c r="P646" s="186"/>
      <c r="Q646" s="186"/>
      <c r="R646" s="186"/>
      <c r="S646" s="186"/>
      <c r="T646" s="186"/>
      <c r="U646" s="186"/>
      <c r="V646" s="186"/>
      <c r="W646" s="186"/>
      <c r="X646" s="186"/>
      <c r="Y646" s="186"/>
      <c r="Z646" s="186"/>
      <c r="AA646" s="186"/>
      <c r="AB646" s="186"/>
      <c r="AC646" s="186"/>
      <c r="AD646" s="186"/>
      <c r="AE646" s="186"/>
      <c r="AF646" s="186"/>
      <c r="AG646" s="186"/>
      <c r="AH646" s="186"/>
      <c r="AI646" s="186"/>
      <c r="AJ646" s="187" t="s">
        <v>188</v>
      </c>
      <c r="AK646" s="187"/>
      <c r="AL646" s="187"/>
      <c r="AM646" s="187"/>
      <c r="AN646" s="187"/>
      <c r="AO646" s="187"/>
      <c r="AP646" s="187"/>
      <c r="AQ646" s="187"/>
      <c r="AR646" s="187"/>
      <c r="AS646" s="187"/>
      <c r="AT646" s="187"/>
      <c r="AU646" s="187"/>
      <c r="AV646" s="187"/>
      <c r="AW646" s="187"/>
      <c r="AX646" s="187"/>
      <c r="AY646" s="187"/>
      <c r="AZ646" s="187"/>
      <c r="BA646" s="187"/>
      <c r="BB646" s="187"/>
      <c r="BC646" s="187"/>
      <c r="BD646" s="187"/>
      <c r="BE646" s="187"/>
      <c r="BF646" s="187"/>
      <c r="BG646" s="187"/>
      <c r="BH646" s="187"/>
      <c r="BI646" s="187"/>
      <c r="BJ646" s="187"/>
      <c r="BK646" s="187"/>
      <c r="BL646" s="187"/>
      <c r="BM646" s="187"/>
      <c r="BN646" s="187"/>
      <c r="BO646" s="187"/>
      <c r="BP646" s="187"/>
      <c r="BQ646" s="187"/>
      <c r="BR646" s="187"/>
      <c r="BS646" s="187"/>
      <c r="BT646" s="187"/>
      <c r="BU646" s="187"/>
      <c r="BV646" s="187"/>
      <c r="BW646" s="187"/>
      <c r="BX646" s="187"/>
      <c r="BY646" s="187"/>
      <c r="BZ646" s="187"/>
      <c r="CA646" s="187"/>
      <c r="CB646" s="187"/>
      <c r="CC646" s="187"/>
      <c r="CD646" s="187"/>
      <c r="CE646" s="187"/>
      <c r="CF646" s="187"/>
      <c r="CG646" s="187"/>
      <c r="CH646" s="187"/>
      <c r="CI646" s="187"/>
      <c r="CJ646" s="187"/>
      <c r="CK646" s="187"/>
      <c r="CL646" s="187"/>
      <c r="CM646" s="187"/>
      <c r="CN646" s="187"/>
      <c r="CO646" s="187"/>
      <c r="CP646" s="187"/>
      <c r="CQ646" s="187"/>
      <c r="CR646" s="187"/>
      <c r="CS646" s="187"/>
      <c r="CT646" s="187"/>
      <c r="CU646" s="187"/>
      <c r="CV646" s="187"/>
      <c r="CW646" s="187"/>
      <c r="CX646" s="187"/>
      <c r="CY646" s="187"/>
      <c r="CZ646" s="187"/>
      <c r="DA646" s="187"/>
      <c r="DB646" s="187"/>
      <c r="DC646" s="187"/>
      <c r="DD646" s="187"/>
      <c r="DE646" s="187"/>
      <c r="DF646" s="187"/>
      <c r="DG646" s="187"/>
      <c r="DL646" s="48"/>
      <c r="DM646" s="189" t="s">
        <v>97</v>
      </c>
      <c r="DN646" s="189"/>
      <c r="DO646" s="189"/>
      <c r="DP646" s="189"/>
      <c r="DQ646" s="189"/>
      <c r="DR646" s="189"/>
      <c r="DS646" s="189"/>
      <c r="DT646" s="189"/>
      <c r="DU646" s="189"/>
      <c r="DV646" s="189"/>
      <c r="DW646" s="189"/>
      <c r="DX646" s="189"/>
      <c r="DY646" s="189"/>
      <c r="DZ646" s="189"/>
      <c r="EA646" s="189"/>
      <c r="EB646" s="189"/>
      <c r="EC646" s="189"/>
      <c r="ED646" s="189"/>
      <c r="EE646" s="189"/>
      <c r="EF646" s="189"/>
      <c r="EG646" s="189"/>
      <c r="EH646" s="189"/>
      <c r="EI646" s="189"/>
      <c r="EJ646" s="189"/>
      <c r="EK646" s="189"/>
      <c r="EL646" s="189"/>
      <c r="EN646" s="192" t="s">
        <v>296</v>
      </c>
      <c r="EO646" s="193"/>
      <c r="EP646" s="193"/>
      <c r="EQ646" s="193"/>
      <c r="ER646" s="193"/>
      <c r="ES646" s="193"/>
      <c r="ET646" s="193"/>
      <c r="EU646" s="193"/>
      <c r="EV646" s="193"/>
      <c r="EW646" s="193"/>
      <c r="EX646" s="193"/>
      <c r="EY646" s="193"/>
      <c r="EZ646" s="193"/>
      <c r="FA646" s="193"/>
      <c r="FB646" s="193"/>
      <c r="FC646" s="193"/>
      <c r="FD646" s="193"/>
      <c r="FE646" s="193"/>
      <c r="FF646" s="193"/>
      <c r="FG646" s="194"/>
    </row>
    <row r="647" spans="1:163" ht="6" customHeight="1" thickBo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L647" s="48"/>
      <c r="DM647" s="189"/>
      <c r="DN647" s="189"/>
      <c r="DO647" s="189"/>
      <c r="DP647" s="189"/>
      <c r="DQ647" s="189"/>
      <c r="DR647" s="189"/>
      <c r="DS647" s="189"/>
      <c r="DT647" s="189"/>
      <c r="DU647" s="189"/>
      <c r="DV647" s="189"/>
      <c r="DW647" s="189"/>
      <c r="DX647" s="189"/>
      <c r="DY647" s="189"/>
      <c r="DZ647" s="189"/>
      <c r="EA647" s="189"/>
      <c r="EB647" s="189"/>
      <c r="EC647" s="189"/>
      <c r="ED647" s="189"/>
      <c r="EE647" s="189"/>
      <c r="EF647" s="189"/>
      <c r="EG647" s="189"/>
      <c r="EH647" s="189"/>
      <c r="EI647" s="189"/>
      <c r="EJ647" s="189"/>
      <c r="EK647" s="189"/>
      <c r="EL647" s="189"/>
      <c r="EN647" s="195"/>
      <c r="EO647" s="196"/>
      <c r="EP647" s="196"/>
      <c r="EQ647" s="196"/>
      <c r="ER647" s="196"/>
      <c r="ES647" s="196"/>
      <c r="ET647" s="196"/>
      <c r="EU647" s="196"/>
      <c r="EV647" s="196"/>
      <c r="EW647" s="196"/>
      <c r="EX647" s="196"/>
      <c r="EY647" s="196"/>
      <c r="EZ647" s="196"/>
      <c r="FA647" s="196"/>
      <c r="FB647" s="196"/>
      <c r="FC647" s="196"/>
      <c r="FD647" s="196"/>
      <c r="FE647" s="196"/>
      <c r="FF647" s="196"/>
      <c r="FG647" s="197"/>
    </row>
    <row r="648" spans="1:163" ht="32.25" customHeight="1">
      <c r="A648" s="186" t="s">
        <v>96</v>
      </c>
      <c r="B648" s="186"/>
      <c r="C648" s="186"/>
      <c r="D648" s="186"/>
      <c r="E648" s="186"/>
      <c r="F648" s="186"/>
      <c r="G648" s="186"/>
      <c r="H648" s="186"/>
      <c r="I648" s="186"/>
      <c r="J648" s="186"/>
      <c r="K648" s="186"/>
      <c r="L648" s="186"/>
      <c r="M648" s="186"/>
      <c r="N648" s="186"/>
      <c r="O648" s="186"/>
      <c r="P648" s="186"/>
      <c r="Q648" s="186"/>
      <c r="R648" s="186"/>
      <c r="S648" s="186"/>
      <c r="T648" s="186"/>
      <c r="U648" s="186"/>
      <c r="V648" s="186"/>
      <c r="W648" s="186"/>
      <c r="X648" s="186"/>
      <c r="Y648" s="186"/>
      <c r="Z648" s="186"/>
      <c r="AA648" s="186"/>
      <c r="AB648" s="186"/>
      <c r="AC648" s="186"/>
      <c r="AD648" s="186"/>
      <c r="AE648" s="186"/>
      <c r="AF648" s="186"/>
      <c r="AG648" s="186"/>
      <c r="AH648" s="186"/>
      <c r="AI648" s="186"/>
      <c r="AJ648" s="190" t="s">
        <v>194</v>
      </c>
      <c r="AK648" s="190"/>
      <c r="AL648" s="190"/>
      <c r="AM648" s="190"/>
      <c r="AN648" s="190"/>
      <c r="AO648" s="190"/>
      <c r="AP648" s="190"/>
      <c r="AQ648" s="190"/>
      <c r="AR648" s="190"/>
      <c r="AS648" s="190"/>
      <c r="AT648" s="190"/>
      <c r="AU648" s="190"/>
      <c r="AV648" s="190"/>
      <c r="AW648" s="190"/>
      <c r="AX648" s="190"/>
      <c r="AY648" s="190"/>
      <c r="AZ648" s="190"/>
      <c r="BA648" s="190"/>
      <c r="BB648" s="190"/>
      <c r="BC648" s="190"/>
      <c r="BD648" s="190"/>
      <c r="BE648" s="190"/>
      <c r="BF648" s="190"/>
      <c r="BG648" s="190"/>
      <c r="BH648" s="190"/>
      <c r="BI648" s="190"/>
      <c r="BJ648" s="190"/>
      <c r="BK648" s="190"/>
      <c r="BL648" s="190"/>
      <c r="BM648" s="190"/>
      <c r="BN648" s="190"/>
      <c r="BO648" s="190"/>
      <c r="BP648" s="190"/>
      <c r="BQ648" s="190"/>
      <c r="BR648" s="190"/>
      <c r="BS648" s="190"/>
      <c r="BT648" s="190"/>
      <c r="BU648" s="190"/>
      <c r="BV648" s="190"/>
      <c r="BW648" s="190"/>
      <c r="BX648" s="190"/>
      <c r="BY648" s="190"/>
      <c r="BZ648" s="190"/>
      <c r="CA648" s="190"/>
      <c r="CB648" s="190"/>
      <c r="CC648" s="190"/>
      <c r="CD648" s="190"/>
      <c r="CE648" s="190"/>
      <c r="CF648" s="190"/>
      <c r="CG648" s="190"/>
      <c r="CH648" s="190"/>
      <c r="CI648" s="190"/>
      <c r="CJ648" s="190"/>
      <c r="CK648" s="190"/>
      <c r="CL648" s="190"/>
      <c r="CM648" s="190"/>
      <c r="CN648" s="190"/>
      <c r="CO648" s="190"/>
      <c r="CP648" s="190"/>
      <c r="CQ648" s="190"/>
      <c r="CR648" s="190"/>
      <c r="CS648" s="190"/>
      <c r="CT648" s="190"/>
      <c r="CU648" s="190"/>
      <c r="CV648" s="190"/>
      <c r="CW648" s="190"/>
      <c r="CX648" s="190"/>
      <c r="CY648" s="190"/>
      <c r="CZ648" s="190"/>
      <c r="DA648" s="190"/>
      <c r="DB648" s="190"/>
      <c r="DC648" s="190"/>
      <c r="DD648" s="190"/>
      <c r="DE648" s="190"/>
      <c r="DF648" s="190"/>
      <c r="DG648" s="190"/>
      <c r="EN648" s="49"/>
      <c r="ET648" s="43"/>
      <c r="EU648" s="43"/>
      <c r="EV648" s="43"/>
      <c r="EW648" s="43"/>
      <c r="EX648" s="43"/>
      <c r="EY648" s="43"/>
      <c r="EZ648" s="43"/>
      <c r="FA648" s="43"/>
      <c r="FB648" s="43"/>
      <c r="FC648" s="43"/>
      <c r="FD648" s="43"/>
      <c r="FE648" s="43"/>
      <c r="FF648" s="43"/>
      <c r="FG648" s="43"/>
    </row>
    <row r="649" spans="1:111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191"/>
      <c r="AK649" s="191"/>
      <c r="AL649" s="191"/>
      <c r="AM649" s="191"/>
      <c r="AN649" s="191"/>
      <c r="AO649" s="191"/>
      <c r="AP649" s="191"/>
      <c r="AQ649" s="191"/>
      <c r="AR649" s="191"/>
      <c r="AS649" s="191"/>
      <c r="AT649" s="191"/>
      <c r="AU649" s="191"/>
      <c r="AV649" s="191"/>
      <c r="AW649" s="191"/>
      <c r="AX649" s="191"/>
      <c r="AY649" s="191"/>
      <c r="AZ649" s="191"/>
      <c r="BA649" s="191"/>
      <c r="BB649" s="191"/>
      <c r="BC649" s="191"/>
      <c r="BD649" s="191"/>
      <c r="BE649" s="191"/>
      <c r="BF649" s="191"/>
      <c r="BG649" s="191"/>
      <c r="BH649" s="191"/>
      <c r="BI649" s="191"/>
      <c r="BJ649" s="191"/>
      <c r="BK649" s="191"/>
      <c r="BL649" s="191"/>
      <c r="BM649" s="191"/>
      <c r="BN649" s="191"/>
      <c r="BO649" s="191"/>
      <c r="BP649" s="191"/>
      <c r="BQ649" s="191"/>
      <c r="BR649" s="191"/>
      <c r="BS649" s="191"/>
      <c r="BT649" s="191"/>
      <c r="BU649" s="191"/>
      <c r="BV649" s="191"/>
      <c r="BW649" s="191"/>
      <c r="BX649" s="191"/>
      <c r="BY649" s="191"/>
      <c r="BZ649" s="191"/>
      <c r="CA649" s="191"/>
      <c r="CB649" s="191"/>
      <c r="CC649" s="191"/>
      <c r="CD649" s="191"/>
      <c r="CE649" s="191"/>
      <c r="CF649" s="191"/>
      <c r="CG649" s="191"/>
      <c r="CH649" s="191"/>
      <c r="CI649" s="191"/>
      <c r="CJ649" s="191"/>
      <c r="CK649" s="191"/>
      <c r="CL649" s="191"/>
      <c r="CM649" s="191"/>
      <c r="CN649" s="191"/>
      <c r="CO649" s="191"/>
      <c r="CP649" s="191"/>
      <c r="CQ649" s="191"/>
      <c r="CR649" s="191"/>
      <c r="CS649" s="191"/>
      <c r="CT649" s="191"/>
      <c r="CU649" s="191"/>
      <c r="CV649" s="191"/>
      <c r="CW649" s="191"/>
      <c r="CX649" s="191"/>
      <c r="CY649" s="191"/>
      <c r="CZ649" s="191"/>
      <c r="DA649" s="191"/>
      <c r="DB649" s="191"/>
      <c r="DC649" s="191"/>
      <c r="DD649" s="191"/>
      <c r="DE649" s="191"/>
      <c r="DF649" s="191"/>
      <c r="DG649" s="191"/>
    </row>
    <row r="650" spans="1:111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</row>
    <row r="651" spans="1:111" ht="15.75">
      <c r="A651" s="7" t="s">
        <v>98</v>
      </c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</row>
    <row r="652" spans="1:111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</row>
    <row r="653" spans="1:111" ht="15.75">
      <c r="A653" s="7" t="s">
        <v>269</v>
      </c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</row>
    <row r="654" ht="6" customHeight="1"/>
    <row r="655" spans="1:163" s="50" customFormat="1" ht="47.25" customHeight="1">
      <c r="A655" s="161" t="s">
        <v>248</v>
      </c>
      <c r="B655" s="161"/>
      <c r="C655" s="161"/>
      <c r="D655" s="161"/>
      <c r="E655" s="161"/>
      <c r="F655" s="161"/>
      <c r="G655" s="161"/>
      <c r="H655" s="161"/>
      <c r="I655" s="161"/>
      <c r="J655" s="161"/>
      <c r="K655" s="161"/>
      <c r="L655" s="162"/>
      <c r="M655" s="177" t="s">
        <v>100</v>
      </c>
      <c r="N655" s="178"/>
      <c r="O655" s="178"/>
      <c r="P655" s="178"/>
      <c r="Q655" s="178"/>
      <c r="R655" s="178"/>
      <c r="S655" s="178"/>
      <c r="T655" s="178"/>
      <c r="U655" s="178"/>
      <c r="V655" s="178"/>
      <c r="W655" s="178"/>
      <c r="X655" s="178"/>
      <c r="Y655" s="178"/>
      <c r="Z655" s="178"/>
      <c r="AA655" s="178"/>
      <c r="AB655" s="178"/>
      <c r="AC655" s="178"/>
      <c r="AD655" s="178"/>
      <c r="AE655" s="178"/>
      <c r="AF655" s="178"/>
      <c r="AG655" s="178"/>
      <c r="AH655" s="178"/>
      <c r="AI655" s="178"/>
      <c r="AJ655" s="178"/>
      <c r="AK655" s="178"/>
      <c r="AL655" s="178"/>
      <c r="AM655" s="178"/>
      <c r="AN655" s="178"/>
      <c r="AO655" s="178"/>
      <c r="AP655" s="178"/>
      <c r="AQ655" s="178"/>
      <c r="AR655" s="178"/>
      <c r="AS655" s="178"/>
      <c r="AT655" s="178"/>
      <c r="AU655" s="178"/>
      <c r="AV655" s="178"/>
      <c r="AW655" s="178"/>
      <c r="AX655" s="178"/>
      <c r="AY655" s="179"/>
      <c r="AZ655" s="177" t="s">
        <v>101</v>
      </c>
      <c r="BA655" s="178"/>
      <c r="BB655" s="178"/>
      <c r="BC655" s="178"/>
      <c r="BD655" s="178"/>
      <c r="BE655" s="178"/>
      <c r="BF655" s="178"/>
      <c r="BG655" s="178"/>
      <c r="BH655" s="178"/>
      <c r="BI655" s="178"/>
      <c r="BJ655" s="178"/>
      <c r="BK655" s="178"/>
      <c r="BL655" s="178"/>
      <c r="BM655" s="178"/>
      <c r="BN655" s="178"/>
      <c r="BO655" s="178"/>
      <c r="BP655" s="178"/>
      <c r="BQ655" s="178"/>
      <c r="BR655" s="178"/>
      <c r="BS655" s="178"/>
      <c r="BT655" s="178"/>
      <c r="BU655" s="178"/>
      <c r="BV655" s="178"/>
      <c r="BW655" s="178"/>
      <c r="BX655" s="178"/>
      <c r="BY655" s="179"/>
      <c r="BZ655" s="160" t="s">
        <v>102</v>
      </c>
      <c r="CA655" s="161"/>
      <c r="CB655" s="161"/>
      <c r="CC655" s="161"/>
      <c r="CD655" s="161"/>
      <c r="CE655" s="161"/>
      <c r="CF655" s="161"/>
      <c r="CG655" s="161"/>
      <c r="CH655" s="161"/>
      <c r="CI655" s="161"/>
      <c r="CJ655" s="161"/>
      <c r="CK655" s="161"/>
      <c r="CL655" s="161"/>
      <c r="CM655" s="161"/>
      <c r="CN655" s="161"/>
      <c r="CO655" s="161"/>
      <c r="CP655" s="161"/>
      <c r="CQ655" s="161"/>
      <c r="CR655" s="161"/>
      <c r="CS655" s="161"/>
      <c r="CT655" s="161"/>
      <c r="CU655" s="161"/>
      <c r="CV655" s="161"/>
      <c r="CW655" s="161"/>
      <c r="CX655" s="161"/>
      <c r="CY655" s="161"/>
      <c r="CZ655" s="161"/>
      <c r="DA655" s="161"/>
      <c r="DB655" s="161"/>
      <c r="DC655" s="161"/>
      <c r="DD655" s="161"/>
      <c r="DE655" s="161"/>
      <c r="DF655" s="162"/>
      <c r="DG655" s="177" t="s">
        <v>103</v>
      </c>
      <c r="DH655" s="178"/>
      <c r="DI655" s="178"/>
      <c r="DJ655" s="178"/>
      <c r="DK655" s="178"/>
      <c r="DL655" s="178"/>
      <c r="DM655" s="178"/>
      <c r="DN655" s="178"/>
      <c r="DO655" s="178"/>
      <c r="DP655" s="178"/>
      <c r="DQ655" s="178"/>
      <c r="DR655" s="178"/>
      <c r="DS655" s="178"/>
      <c r="DT655" s="178"/>
      <c r="DU655" s="178"/>
      <c r="DV655" s="178"/>
      <c r="DW655" s="178"/>
      <c r="DX655" s="178"/>
      <c r="DY655" s="178"/>
      <c r="DZ655" s="178"/>
      <c r="EA655" s="178"/>
      <c r="EB655" s="178"/>
      <c r="EC655" s="178"/>
      <c r="ED655" s="178"/>
      <c r="EE655" s="178"/>
      <c r="EF655" s="178"/>
      <c r="EG655" s="178"/>
      <c r="EH655" s="178"/>
      <c r="EI655" s="178"/>
      <c r="EJ655" s="179"/>
      <c r="EK655" s="177" t="s">
        <v>225</v>
      </c>
      <c r="EL655" s="178"/>
      <c r="EM655" s="178"/>
      <c r="EN655" s="178"/>
      <c r="EO655" s="178"/>
      <c r="EP655" s="178"/>
      <c r="EQ655" s="178"/>
      <c r="ER655" s="178"/>
      <c r="ES655" s="178"/>
      <c r="ET655" s="178"/>
      <c r="EU655" s="178"/>
      <c r="EV655" s="178"/>
      <c r="EW655" s="178"/>
      <c r="EX655" s="178"/>
      <c r="EY655" s="178"/>
      <c r="EZ655" s="178"/>
      <c r="FA655" s="178"/>
      <c r="FB655" s="178"/>
      <c r="FC655" s="178"/>
      <c r="FD655" s="178"/>
      <c r="FE655" s="178"/>
      <c r="FF655" s="178"/>
      <c r="FG655" s="179"/>
    </row>
    <row r="656" spans="1:163" s="50" customFormat="1" ht="12.75" customHeight="1">
      <c r="A656" s="175"/>
      <c r="B656" s="175"/>
      <c r="C656" s="175"/>
      <c r="D656" s="175"/>
      <c r="E656" s="175"/>
      <c r="F656" s="175"/>
      <c r="G656" s="175"/>
      <c r="H656" s="175"/>
      <c r="I656" s="175"/>
      <c r="J656" s="175"/>
      <c r="K656" s="175"/>
      <c r="L656" s="176"/>
      <c r="M656" s="62"/>
      <c r="N656" s="147" t="s">
        <v>253</v>
      </c>
      <c r="O656" s="147"/>
      <c r="P656" s="147"/>
      <c r="Q656" s="147"/>
      <c r="R656" s="147"/>
      <c r="S656" s="147"/>
      <c r="T656" s="147"/>
      <c r="U656" s="147"/>
      <c r="V656" s="147"/>
      <c r="W656" s="147"/>
      <c r="X656" s="147"/>
      <c r="Y656" s="61"/>
      <c r="Z656" s="62"/>
      <c r="AA656" s="147" t="s">
        <v>252</v>
      </c>
      <c r="AB656" s="147"/>
      <c r="AC656" s="147"/>
      <c r="AD656" s="147"/>
      <c r="AE656" s="147"/>
      <c r="AF656" s="147"/>
      <c r="AG656" s="147"/>
      <c r="AH656" s="147"/>
      <c r="AI656" s="147"/>
      <c r="AJ656" s="147"/>
      <c r="AK656" s="147"/>
      <c r="AL656" s="61"/>
      <c r="AM656" s="62"/>
      <c r="AN656" s="147" t="s">
        <v>297</v>
      </c>
      <c r="AO656" s="147"/>
      <c r="AP656" s="147"/>
      <c r="AQ656" s="147"/>
      <c r="AR656" s="147"/>
      <c r="AS656" s="147"/>
      <c r="AT656" s="147"/>
      <c r="AU656" s="147"/>
      <c r="AV656" s="147"/>
      <c r="AW656" s="147"/>
      <c r="AX656" s="147"/>
      <c r="AY656" s="61"/>
      <c r="AZ656" s="62"/>
      <c r="BA656" s="147" t="s">
        <v>255</v>
      </c>
      <c r="BB656" s="147"/>
      <c r="BC656" s="147"/>
      <c r="BD656" s="147"/>
      <c r="BE656" s="147"/>
      <c r="BF656" s="147"/>
      <c r="BG656" s="147"/>
      <c r="BH656" s="147"/>
      <c r="BI656" s="147"/>
      <c r="BJ656" s="147"/>
      <c r="BK656" s="147"/>
      <c r="BL656" s="61"/>
      <c r="BM656" s="62"/>
      <c r="BN656" s="147" t="s">
        <v>282</v>
      </c>
      <c r="BO656" s="147"/>
      <c r="BP656" s="147"/>
      <c r="BQ656" s="147"/>
      <c r="BR656" s="147"/>
      <c r="BS656" s="147"/>
      <c r="BT656" s="147"/>
      <c r="BU656" s="147"/>
      <c r="BV656" s="147"/>
      <c r="BW656" s="147"/>
      <c r="BX656" s="147"/>
      <c r="BY656" s="61"/>
      <c r="BZ656" s="160" t="s">
        <v>256</v>
      </c>
      <c r="CA656" s="161"/>
      <c r="CB656" s="161"/>
      <c r="CC656" s="161"/>
      <c r="CD656" s="161"/>
      <c r="CE656" s="161"/>
      <c r="CF656" s="161"/>
      <c r="CG656" s="161"/>
      <c r="CH656" s="161"/>
      <c r="CI656" s="161"/>
      <c r="CJ656" s="161"/>
      <c r="CK656" s="161"/>
      <c r="CL656" s="162"/>
      <c r="CM656" s="177" t="s">
        <v>44</v>
      </c>
      <c r="CN656" s="178"/>
      <c r="CO656" s="178"/>
      <c r="CP656" s="178"/>
      <c r="CQ656" s="178"/>
      <c r="CR656" s="178"/>
      <c r="CS656" s="178"/>
      <c r="CT656" s="178"/>
      <c r="CU656" s="178"/>
      <c r="CV656" s="178"/>
      <c r="CW656" s="178"/>
      <c r="CX656" s="178"/>
      <c r="CY656" s="178"/>
      <c r="CZ656" s="178"/>
      <c r="DA656" s="178"/>
      <c r="DB656" s="178"/>
      <c r="DC656" s="178"/>
      <c r="DD656" s="178"/>
      <c r="DE656" s="178"/>
      <c r="DF656" s="179"/>
      <c r="DG656" s="171">
        <v>20</v>
      </c>
      <c r="DH656" s="172"/>
      <c r="DI656" s="172"/>
      <c r="DJ656" s="183" t="s">
        <v>223</v>
      </c>
      <c r="DK656" s="183"/>
      <c r="DL656" s="183"/>
      <c r="DM656" s="169" t="s">
        <v>16</v>
      </c>
      <c r="DN656" s="169"/>
      <c r="DO656" s="169"/>
      <c r="DP656" s="170"/>
      <c r="DQ656" s="171">
        <v>20</v>
      </c>
      <c r="DR656" s="172"/>
      <c r="DS656" s="172"/>
      <c r="DT656" s="183" t="s">
        <v>242</v>
      </c>
      <c r="DU656" s="183"/>
      <c r="DV656" s="183"/>
      <c r="DW656" s="169" t="s">
        <v>16</v>
      </c>
      <c r="DX656" s="169"/>
      <c r="DY656" s="169"/>
      <c r="DZ656" s="170"/>
      <c r="EA656" s="171" t="s">
        <v>126</v>
      </c>
      <c r="EB656" s="172"/>
      <c r="EC656" s="172"/>
      <c r="ED656" s="183" t="s">
        <v>315</v>
      </c>
      <c r="EE656" s="183"/>
      <c r="EF656" s="183"/>
      <c r="EG656" s="169" t="s">
        <v>16</v>
      </c>
      <c r="EH656" s="169"/>
      <c r="EI656" s="169"/>
      <c r="EJ656" s="170"/>
      <c r="EK656" s="160" t="s">
        <v>52</v>
      </c>
      <c r="EL656" s="161"/>
      <c r="EM656" s="161"/>
      <c r="EN656" s="161"/>
      <c r="EO656" s="161"/>
      <c r="EP656" s="161"/>
      <c r="EQ656" s="161"/>
      <c r="ER656" s="161"/>
      <c r="ES656" s="161"/>
      <c r="ET656" s="161"/>
      <c r="EU656" s="162"/>
      <c r="EV656" s="160" t="s">
        <v>53</v>
      </c>
      <c r="EW656" s="161"/>
      <c r="EX656" s="161"/>
      <c r="EY656" s="161"/>
      <c r="EZ656" s="161"/>
      <c r="FA656" s="161"/>
      <c r="FB656" s="161"/>
      <c r="FC656" s="161"/>
      <c r="FD656" s="161"/>
      <c r="FE656" s="161"/>
      <c r="FF656" s="161"/>
      <c r="FG656" s="162"/>
    </row>
    <row r="657" spans="1:163" s="50" customFormat="1" ht="60" customHeight="1">
      <c r="A657" s="175"/>
      <c r="B657" s="175"/>
      <c r="C657" s="175"/>
      <c r="D657" s="175"/>
      <c r="E657" s="175"/>
      <c r="F657" s="175"/>
      <c r="G657" s="175"/>
      <c r="H657" s="175"/>
      <c r="I657" s="175"/>
      <c r="J657" s="175"/>
      <c r="K657" s="175"/>
      <c r="L657" s="176"/>
      <c r="M657" s="63"/>
      <c r="N657" s="173"/>
      <c r="O657" s="173"/>
      <c r="P657" s="173"/>
      <c r="Q657" s="173"/>
      <c r="R657" s="173"/>
      <c r="S657" s="173"/>
      <c r="T657" s="173"/>
      <c r="U657" s="173"/>
      <c r="V657" s="173"/>
      <c r="W657" s="173"/>
      <c r="X657" s="173"/>
      <c r="Y657" s="64"/>
      <c r="Z657" s="63"/>
      <c r="AA657" s="173"/>
      <c r="AB657" s="173"/>
      <c r="AC657" s="173"/>
      <c r="AD657" s="173"/>
      <c r="AE657" s="173"/>
      <c r="AF657" s="173"/>
      <c r="AG657" s="173"/>
      <c r="AH657" s="173"/>
      <c r="AI657" s="173"/>
      <c r="AJ657" s="173"/>
      <c r="AK657" s="173"/>
      <c r="AL657" s="64"/>
      <c r="AM657" s="63"/>
      <c r="AN657" s="173"/>
      <c r="AO657" s="173"/>
      <c r="AP657" s="173"/>
      <c r="AQ657" s="173"/>
      <c r="AR657" s="173"/>
      <c r="AS657" s="173"/>
      <c r="AT657" s="173"/>
      <c r="AU657" s="173"/>
      <c r="AV657" s="173"/>
      <c r="AW657" s="173"/>
      <c r="AX657" s="173"/>
      <c r="AY657" s="64"/>
      <c r="AZ657" s="63"/>
      <c r="BA657" s="173"/>
      <c r="BB657" s="173"/>
      <c r="BC657" s="173"/>
      <c r="BD657" s="173"/>
      <c r="BE657" s="173"/>
      <c r="BF657" s="173"/>
      <c r="BG657" s="173"/>
      <c r="BH657" s="173"/>
      <c r="BI657" s="173"/>
      <c r="BJ657" s="173"/>
      <c r="BK657" s="173"/>
      <c r="BL657" s="64"/>
      <c r="BM657" s="63"/>
      <c r="BN657" s="173"/>
      <c r="BO657" s="173"/>
      <c r="BP657" s="173"/>
      <c r="BQ657" s="173"/>
      <c r="BR657" s="173"/>
      <c r="BS657" s="173"/>
      <c r="BT657" s="173"/>
      <c r="BU657" s="173"/>
      <c r="BV657" s="173"/>
      <c r="BW657" s="173"/>
      <c r="BX657" s="173"/>
      <c r="BY657" s="64"/>
      <c r="BZ657" s="174"/>
      <c r="CA657" s="175"/>
      <c r="CB657" s="175"/>
      <c r="CC657" s="175"/>
      <c r="CD657" s="175"/>
      <c r="CE657" s="175"/>
      <c r="CF657" s="175"/>
      <c r="CG657" s="175"/>
      <c r="CH657" s="175"/>
      <c r="CI657" s="175"/>
      <c r="CJ657" s="175"/>
      <c r="CK657" s="175"/>
      <c r="CL657" s="176"/>
      <c r="CM657" s="160" t="s">
        <v>257</v>
      </c>
      <c r="CN657" s="161"/>
      <c r="CO657" s="161"/>
      <c r="CP657" s="161"/>
      <c r="CQ657" s="161"/>
      <c r="CR657" s="161"/>
      <c r="CS657" s="161"/>
      <c r="CT657" s="161"/>
      <c r="CU657" s="161"/>
      <c r="CV657" s="161"/>
      <c r="CW657" s="161"/>
      <c r="CX657" s="162"/>
      <c r="CY657" s="160" t="s">
        <v>258</v>
      </c>
      <c r="CZ657" s="161"/>
      <c r="DA657" s="161"/>
      <c r="DB657" s="161"/>
      <c r="DC657" s="161"/>
      <c r="DD657" s="161"/>
      <c r="DE657" s="161"/>
      <c r="DF657" s="162"/>
      <c r="DG657" s="166" t="s">
        <v>17</v>
      </c>
      <c r="DH657" s="167"/>
      <c r="DI657" s="167"/>
      <c r="DJ657" s="167"/>
      <c r="DK657" s="167"/>
      <c r="DL657" s="167"/>
      <c r="DM657" s="167"/>
      <c r="DN657" s="167"/>
      <c r="DO657" s="167"/>
      <c r="DP657" s="168"/>
      <c r="DQ657" s="166" t="s">
        <v>18</v>
      </c>
      <c r="DR657" s="167"/>
      <c r="DS657" s="167"/>
      <c r="DT657" s="167"/>
      <c r="DU657" s="167"/>
      <c r="DV657" s="167"/>
      <c r="DW657" s="167"/>
      <c r="DX657" s="167"/>
      <c r="DY657" s="167"/>
      <c r="DZ657" s="168"/>
      <c r="EA657" s="166" t="s">
        <v>19</v>
      </c>
      <c r="EB657" s="167"/>
      <c r="EC657" s="167"/>
      <c r="ED657" s="167"/>
      <c r="EE657" s="167"/>
      <c r="EF657" s="167"/>
      <c r="EG657" s="167"/>
      <c r="EH657" s="167"/>
      <c r="EI657" s="167"/>
      <c r="EJ657" s="168"/>
      <c r="EK657" s="174"/>
      <c r="EL657" s="175"/>
      <c r="EM657" s="175"/>
      <c r="EN657" s="175"/>
      <c r="EO657" s="175"/>
      <c r="EP657" s="175"/>
      <c r="EQ657" s="175"/>
      <c r="ER657" s="175"/>
      <c r="ES657" s="175"/>
      <c r="ET657" s="175"/>
      <c r="EU657" s="176"/>
      <c r="EV657" s="174"/>
      <c r="EW657" s="175"/>
      <c r="EX657" s="175"/>
      <c r="EY657" s="175"/>
      <c r="EZ657" s="175"/>
      <c r="FA657" s="175"/>
      <c r="FB657" s="175"/>
      <c r="FC657" s="175"/>
      <c r="FD657" s="175"/>
      <c r="FE657" s="175"/>
      <c r="FF657" s="175"/>
      <c r="FG657" s="176"/>
    </row>
    <row r="658" spans="1:163" s="50" customFormat="1" ht="36" customHeight="1">
      <c r="A658" s="164"/>
      <c r="B658" s="164"/>
      <c r="C658" s="164"/>
      <c r="D658" s="164"/>
      <c r="E658" s="164"/>
      <c r="F658" s="164"/>
      <c r="G658" s="164"/>
      <c r="H658" s="164"/>
      <c r="I658" s="164"/>
      <c r="J658" s="164"/>
      <c r="K658" s="164"/>
      <c r="L658" s="165"/>
      <c r="M658" s="156" t="s">
        <v>259</v>
      </c>
      <c r="N658" s="157"/>
      <c r="O658" s="157"/>
      <c r="P658" s="157"/>
      <c r="Q658" s="157"/>
      <c r="R658" s="157"/>
      <c r="S658" s="157"/>
      <c r="T658" s="157"/>
      <c r="U658" s="157"/>
      <c r="V658" s="157"/>
      <c r="W658" s="157"/>
      <c r="X658" s="157"/>
      <c r="Y658" s="158"/>
      <c r="Z658" s="156" t="s">
        <v>259</v>
      </c>
      <c r="AA658" s="157"/>
      <c r="AB658" s="157"/>
      <c r="AC658" s="157"/>
      <c r="AD658" s="157"/>
      <c r="AE658" s="157"/>
      <c r="AF658" s="157"/>
      <c r="AG658" s="157"/>
      <c r="AH658" s="157"/>
      <c r="AI658" s="157"/>
      <c r="AJ658" s="157"/>
      <c r="AK658" s="157"/>
      <c r="AL658" s="158"/>
      <c r="AM658" s="156" t="s">
        <v>259</v>
      </c>
      <c r="AN658" s="157"/>
      <c r="AO658" s="157"/>
      <c r="AP658" s="157"/>
      <c r="AQ658" s="157"/>
      <c r="AR658" s="157"/>
      <c r="AS658" s="157"/>
      <c r="AT658" s="157"/>
      <c r="AU658" s="157"/>
      <c r="AV658" s="157"/>
      <c r="AW658" s="157"/>
      <c r="AX658" s="157"/>
      <c r="AY658" s="158"/>
      <c r="AZ658" s="156" t="s">
        <v>259</v>
      </c>
      <c r="BA658" s="157"/>
      <c r="BB658" s="157"/>
      <c r="BC658" s="157"/>
      <c r="BD658" s="157"/>
      <c r="BE658" s="157"/>
      <c r="BF658" s="157"/>
      <c r="BG658" s="157"/>
      <c r="BH658" s="157"/>
      <c r="BI658" s="157"/>
      <c r="BJ658" s="157"/>
      <c r="BK658" s="157"/>
      <c r="BL658" s="158"/>
      <c r="BM658" s="156" t="s">
        <v>259</v>
      </c>
      <c r="BN658" s="157"/>
      <c r="BO658" s="157"/>
      <c r="BP658" s="157"/>
      <c r="BQ658" s="157"/>
      <c r="BR658" s="157"/>
      <c r="BS658" s="157"/>
      <c r="BT658" s="157"/>
      <c r="BU658" s="157"/>
      <c r="BV658" s="157"/>
      <c r="BW658" s="157"/>
      <c r="BX658" s="157"/>
      <c r="BY658" s="158"/>
      <c r="BZ658" s="163"/>
      <c r="CA658" s="164"/>
      <c r="CB658" s="164"/>
      <c r="CC658" s="164"/>
      <c r="CD658" s="164"/>
      <c r="CE658" s="164"/>
      <c r="CF658" s="164"/>
      <c r="CG658" s="164"/>
      <c r="CH658" s="164"/>
      <c r="CI658" s="164"/>
      <c r="CJ658" s="164"/>
      <c r="CK658" s="164"/>
      <c r="CL658" s="165"/>
      <c r="CM658" s="163"/>
      <c r="CN658" s="164"/>
      <c r="CO658" s="164"/>
      <c r="CP658" s="164"/>
      <c r="CQ658" s="164"/>
      <c r="CR658" s="164"/>
      <c r="CS658" s="164"/>
      <c r="CT658" s="164"/>
      <c r="CU658" s="164"/>
      <c r="CV658" s="164"/>
      <c r="CW658" s="164"/>
      <c r="CX658" s="165"/>
      <c r="CY658" s="163"/>
      <c r="CZ658" s="164"/>
      <c r="DA658" s="164"/>
      <c r="DB658" s="164"/>
      <c r="DC658" s="164"/>
      <c r="DD658" s="164"/>
      <c r="DE658" s="164"/>
      <c r="DF658" s="165"/>
      <c r="DG658" s="156"/>
      <c r="DH658" s="157"/>
      <c r="DI658" s="157"/>
      <c r="DJ658" s="157"/>
      <c r="DK658" s="157"/>
      <c r="DL658" s="157"/>
      <c r="DM658" s="157"/>
      <c r="DN658" s="157"/>
      <c r="DO658" s="157"/>
      <c r="DP658" s="158"/>
      <c r="DQ658" s="156"/>
      <c r="DR658" s="157"/>
      <c r="DS658" s="157"/>
      <c r="DT658" s="157"/>
      <c r="DU658" s="157"/>
      <c r="DV658" s="157"/>
      <c r="DW658" s="157"/>
      <c r="DX658" s="157"/>
      <c r="DY658" s="157"/>
      <c r="DZ658" s="158"/>
      <c r="EA658" s="156"/>
      <c r="EB658" s="157"/>
      <c r="EC658" s="157"/>
      <c r="ED658" s="157"/>
      <c r="EE658" s="157"/>
      <c r="EF658" s="157"/>
      <c r="EG658" s="157"/>
      <c r="EH658" s="157"/>
      <c r="EI658" s="157"/>
      <c r="EJ658" s="158"/>
      <c r="EK658" s="163"/>
      <c r="EL658" s="164"/>
      <c r="EM658" s="164"/>
      <c r="EN658" s="164"/>
      <c r="EO658" s="164"/>
      <c r="EP658" s="164"/>
      <c r="EQ658" s="164"/>
      <c r="ER658" s="164"/>
      <c r="ES658" s="164"/>
      <c r="ET658" s="164"/>
      <c r="EU658" s="165"/>
      <c r="EV658" s="163"/>
      <c r="EW658" s="164"/>
      <c r="EX658" s="164"/>
      <c r="EY658" s="164"/>
      <c r="EZ658" s="164"/>
      <c r="FA658" s="164"/>
      <c r="FB658" s="164"/>
      <c r="FC658" s="164"/>
      <c r="FD658" s="164"/>
      <c r="FE658" s="164"/>
      <c r="FF658" s="164"/>
      <c r="FG658" s="165"/>
    </row>
    <row r="659" spans="1:163" s="51" customFormat="1" ht="11.25" customHeight="1">
      <c r="A659" s="153">
        <v>1</v>
      </c>
      <c r="B659" s="153"/>
      <c r="C659" s="153"/>
      <c r="D659" s="153"/>
      <c r="E659" s="153"/>
      <c r="F659" s="153"/>
      <c r="G659" s="153"/>
      <c r="H659" s="153"/>
      <c r="I659" s="153"/>
      <c r="J659" s="153"/>
      <c r="K659" s="153"/>
      <c r="L659" s="154"/>
      <c r="M659" s="152">
        <v>2</v>
      </c>
      <c r="N659" s="153"/>
      <c r="O659" s="153"/>
      <c r="P659" s="153"/>
      <c r="Q659" s="153"/>
      <c r="R659" s="153"/>
      <c r="S659" s="153"/>
      <c r="T659" s="153"/>
      <c r="U659" s="153"/>
      <c r="V659" s="153"/>
      <c r="W659" s="153"/>
      <c r="X659" s="153"/>
      <c r="Y659" s="154"/>
      <c r="Z659" s="152">
        <v>3</v>
      </c>
      <c r="AA659" s="153"/>
      <c r="AB659" s="153"/>
      <c r="AC659" s="153"/>
      <c r="AD659" s="153"/>
      <c r="AE659" s="153"/>
      <c r="AF659" s="153"/>
      <c r="AG659" s="153"/>
      <c r="AH659" s="153"/>
      <c r="AI659" s="153"/>
      <c r="AJ659" s="153"/>
      <c r="AK659" s="153"/>
      <c r="AL659" s="154"/>
      <c r="AM659" s="152">
        <v>4</v>
      </c>
      <c r="AN659" s="153"/>
      <c r="AO659" s="153"/>
      <c r="AP659" s="153"/>
      <c r="AQ659" s="153"/>
      <c r="AR659" s="153"/>
      <c r="AS659" s="153"/>
      <c r="AT659" s="153"/>
      <c r="AU659" s="153"/>
      <c r="AV659" s="153"/>
      <c r="AW659" s="153"/>
      <c r="AX659" s="153"/>
      <c r="AY659" s="154"/>
      <c r="AZ659" s="152">
        <v>5</v>
      </c>
      <c r="BA659" s="153"/>
      <c r="BB659" s="153"/>
      <c r="BC659" s="153"/>
      <c r="BD659" s="153"/>
      <c r="BE659" s="153"/>
      <c r="BF659" s="153"/>
      <c r="BG659" s="153"/>
      <c r="BH659" s="153"/>
      <c r="BI659" s="153"/>
      <c r="BJ659" s="153"/>
      <c r="BK659" s="153"/>
      <c r="BL659" s="154"/>
      <c r="BM659" s="152">
        <v>6</v>
      </c>
      <c r="BN659" s="153"/>
      <c r="BO659" s="153"/>
      <c r="BP659" s="153"/>
      <c r="BQ659" s="153"/>
      <c r="BR659" s="153"/>
      <c r="BS659" s="153"/>
      <c r="BT659" s="153"/>
      <c r="BU659" s="153"/>
      <c r="BV659" s="153"/>
      <c r="BW659" s="153"/>
      <c r="BX659" s="153"/>
      <c r="BY659" s="154"/>
      <c r="BZ659" s="152">
        <v>7</v>
      </c>
      <c r="CA659" s="153"/>
      <c r="CB659" s="153"/>
      <c r="CC659" s="153"/>
      <c r="CD659" s="153"/>
      <c r="CE659" s="153"/>
      <c r="CF659" s="153"/>
      <c r="CG659" s="153"/>
      <c r="CH659" s="153"/>
      <c r="CI659" s="153"/>
      <c r="CJ659" s="153"/>
      <c r="CK659" s="153"/>
      <c r="CL659" s="154"/>
      <c r="CM659" s="152">
        <v>8</v>
      </c>
      <c r="CN659" s="153"/>
      <c r="CO659" s="153"/>
      <c r="CP659" s="153"/>
      <c r="CQ659" s="153"/>
      <c r="CR659" s="153"/>
      <c r="CS659" s="153"/>
      <c r="CT659" s="153"/>
      <c r="CU659" s="153"/>
      <c r="CV659" s="153"/>
      <c r="CW659" s="153"/>
      <c r="CX659" s="154"/>
      <c r="CY659" s="152">
        <v>9</v>
      </c>
      <c r="CZ659" s="153"/>
      <c r="DA659" s="153"/>
      <c r="DB659" s="153"/>
      <c r="DC659" s="153"/>
      <c r="DD659" s="153"/>
      <c r="DE659" s="153"/>
      <c r="DF659" s="154"/>
      <c r="DG659" s="152">
        <v>10</v>
      </c>
      <c r="DH659" s="153"/>
      <c r="DI659" s="153"/>
      <c r="DJ659" s="153"/>
      <c r="DK659" s="153"/>
      <c r="DL659" s="153"/>
      <c r="DM659" s="153"/>
      <c r="DN659" s="153"/>
      <c r="DO659" s="153"/>
      <c r="DP659" s="154"/>
      <c r="DQ659" s="152">
        <v>11</v>
      </c>
      <c r="DR659" s="153"/>
      <c r="DS659" s="153"/>
      <c r="DT659" s="153"/>
      <c r="DU659" s="153"/>
      <c r="DV659" s="153"/>
      <c r="DW659" s="153"/>
      <c r="DX659" s="153"/>
      <c r="DY659" s="153"/>
      <c r="DZ659" s="154"/>
      <c r="EA659" s="152">
        <v>12</v>
      </c>
      <c r="EB659" s="153"/>
      <c r="EC659" s="153"/>
      <c r="ED659" s="153"/>
      <c r="EE659" s="153"/>
      <c r="EF659" s="153"/>
      <c r="EG659" s="153"/>
      <c r="EH659" s="153"/>
      <c r="EI659" s="153"/>
      <c r="EJ659" s="154"/>
      <c r="EK659" s="152">
        <v>13</v>
      </c>
      <c r="EL659" s="153"/>
      <c r="EM659" s="153"/>
      <c r="EN659" s="153"/>
      <c r="EO659" s="153"/>
      <c r="EP659" s="153"/>
      <c r="EQ659" s="153"/>
      <c r="ER659" s="153"/>
      <c r="ES659" s="153"/>
      <c r="ET659" s="153"/>
      <c r="EU659" s="153"/>
      <c r="EV659" s="152">
        <v>14</v>
      </c>
      <c r="EW659" s="153"/>
      <c r="EX659" s="153"/>
      <c r="EY659" s="153"/>
      <c r="EZ659" s="153"/>
      <c r="FA659" s="153"/>
      <c r="FB659" s="153"/>
      <c r="FC659" s="153"/>
      <c r="FD659" s="153"/>
      <c r="FE659" s="153"/>
      <c r="FF659" s="153"/>
      <c r="FG659" s="154"/>
    </row>
    <row r="660" spans="1:163" s="50" customFormat="1" ht="102.75" customHeight="1">
      <c r="A660" s="144" t="s">
        <v>302</v>
      </c>
      <c r="B660" s="144"/>
      <c r="C660" s="144"/>
      <c r="D660" s="144"/>
      <c r="E660" s="144"/>
      <c r="F660" s="144"/>
      <c r="G660" s="144"/>
      <c r="H660" s="144"/>
      <c r="I660" s="144"/>
      <c r="J660" s="144"/>
      <c r="K660" s="144"/>
      <c r="L660" s="145"/>
      <c r="M660" s="224" t="s">
        <v>209</v>
      </c>
      <c r="N660" s="225"/>
      <c r="O660" s="225"/>
      <c r="P660" s="225"/>
      <c r="Q660" s="225"/>
      <c r="R660" s="225"/>
      <c r="S660" s="225"/>
      <c r="T660" s="225"/>
      <c r="U660" s="225"/>
      <c r="V660" s="225"/>
      <c r="W660" s="225"/>
      <c r="X660" s="225"/>
      <c r="Y660" s="226"/>
      <c r="Z660" s="224" t="s">
        <v>303</v>
      </c>
      <c r="AA660" s="225"/>
      <c r="AB660" s="225"/>
      <c r="AC660" s="225"/>
      <c r="AD660" s="225"/>
      <c r="AE660" s="225"/>
      <c r="AF660" s="225"/>
      <c r="AG660" s="225"/>
      <c r="AH660" s="225"/>
      <c r="AI660" s="225"/>
      <c r="AJ660" s="225"/>
      <c r="AK660" s="225"/>
      <c r="AL660" s="226"/>
      <c r="AM660" s="146" t="s">
        <v>304</v>
      </c>
      <c r="AN660" s="147"/>
      <c r="AO660" s="147"/>
      <c r="AP660" s="147"/>
      <c r="AQ660" s="147"/>
      <c r="AR660" s="147"/>
      <c r="AS660" s="147"/>
      <c r="AT660" s="147"/>
      <c r="AU660" s="147"/>
      <c r="AV660" s="147"/>
      <c r="AW660" s="147"/>
      <c r="AX660" s="147"/>
      <c r="AY660" s="148"/>
      <c r="AZ660" s="149" t="s">
        <v>122</v>
      </c>
      <c r="BA660" s="150"/>
      <c r="BB660" s="150"/>
      <c r="BC660" s="150"/>
      <c r="BD660" s="150"/>
      <c r="BE660" s="150"/>
      <c r="BF660" s="150"/>
      <c r="BG660" s="150"/>
      <c r="BH660" s="150"/>
      <c r="BI660" s="150"/>
      <c r="BJ660" s="150"/>
      <c r="BK660" s="150"/>
      <c r="BL660" s="151"/>
      <c r="BM660" s="146" t="s">
        <v>301</v>
      </c>
      <c r="BN660" s="147"/>
      <c r="BO660" s="147"/>
      <c r="BP660" s="147"/>
      <c r="BQ660" s="147"/>
      <c r="BR660" s="147"/>
      <c r="BS660" s="147"/>
      <c r="BT660" s="147"/>
      <c r="BU660" s="147"/>
      <c r="BV660" s="147"/>
      <c r="BW660" s="147"/>
      <c r="BX660" s="147"/>
      <c r="BY660" s="148"/>
      <c r="BZ660" s="126" t="s">
        <v>189</v>
      </c>
      <c r="CA660" s="127"/>
      <c r="CB660" s="127"/>
      <c r="CC660" s="127"/>
      <c r="CD660" s="127"/>
      <c r="CE660" s="127"/>
      <c r="CF660" s="127"/>
      <c r="CG660" s="127"/>
      <c r="CH660" s="127"/>
      <c r="CI660" s="127"/>
      <c r="CJ660" s="127"/>
      <c r="CK660" s="127"/>
      <c r="CL660" s="128"/>
      <c r="CM660" s="129" t="s">
        <v>124</v>
      </c>
      <c r="CN660" s="130"/>
      <c r="CO660" s="130"/>
      <c r="CP660" s="130"/>
      <c r="CQ660" s="130"/>
      <c r="CR660" s="130"/>
      <c r="CS660" s="130"/>
      <c r="CT660" s="130"/>
      <c r="CU660" s="130"/>
      <c r="CV660" s="130"/>
      <c r="CW660" s="130"/>
      <c r="CX660" s="131"/>
      <c r="CY660" s="132" t="s">
        <v>125</v>
      </c>
      <c r="CZ660" s="133"/>
      <c r="DA660" s="133"/>
      <c r="DB660" s="133"/>
      <c r="DC660" s="133"/>
      <c r="DD660" s="133"/>
      <c r="DE660" s="133"/>
      <c r="DF660" s="134"/>
      <c r="DG660" s="121">
        <v>70</v>
      </c>
      <c r="DH660" s="122"/>
      <c r="DI660" s="122"/>
      <c r="DJ660" s="122"/>
      <c r="DK660" s="122"/>
      <c r="DL660" s="122"/>
      <c r="DM660" s="122"/>
      <c r="DN660" s="122"/>
      <c r="DO660" s="122"/>
      <c r="DP660" s="123"/>
      <c r="DQ660" s="121">
        <v>70</v>
      </c>
      <c r="DR660" s="122"/>
      <c r="DS660" s="122"/>
      <c r="DT660" s="122"/>
      <c r="DU660" s="122"/>
      <c r="DV660" s="122"/>
      <c r="DW660" s="122"/>
      <c r="DX660" s="122"/>
      <c r="DY660" s="122"/>
      <c r="DZ660" s="123"/>
      <c r="EA660" s="121">
        <v>70</v>
      </c>
      <c r="EB660" s="122"/>
      <c r="EC660" s="122"/>
      <c r="ED660" s="122"/>
      <c r="EE660" s="122"/>
      <c r="EF660" s="122"/>
      <c r="EG660" s="122"/>
      <c r="EH660" s="122"/>
      <c r="EI660" s="122"/>
      <c r="EJ660" s="123"/>
      <c r="EK660" s="121">
        <v>10</v>
      </c>
      <c r="EL660" s="122"/>
      <c r="EM660" s="122"/>
      <c r="EN660" s="122"/>
      <c r="EO660" s="122"/>
      <c r="EP660" s="122"/>
      <c r="EQ660" s="122"/>
      <c r="ER660" s="122"/>
      <c r="ES660" s="122"/>
      <c r="ET660" s="122"/>
      <c r="EU660" s="122"/>
      <c r="EV660" s="121">
        <v>7</v>
      </c>
      <c r="EW660" s="122"/>
      <c r="EX660" s="122"/>
      <c r="EY660" s="122"/>
      <c r="EZ660" s="122"/>
      <c r="FA660" s="122"/>
      <c r="FB660" s="122"/>
      <c r="FC660" s="122"/>
      <c r="FD660" s="122"/>
      <c r="FE660" s="122"/>
      <c r="FF660" s="122"/>
      <c r="FG660" s="123"/>
    </row>
    <row r="661" spans="1:163" s="50" customFormat="1" ht="89.25" customHeight="1">
      <c r="A661" s="142"/>
      <c r="B661" s="142"/>
      <c r="C661" s="142"/>
      <c r="D661" s="142"/>
      <c r="E661" s="142"/>
      <c r="F661" s="142"/>
      <c r="G661" s="142"/>
      <c r="H661" s="142"/>
      <c r="I661" s="142"/>
      <c r="J661" s="142"/>
      <c r="K661" s="142"/>
      <c r="L661" s="143"/>
      <c r="M661" s="135"/>
      <c r="N661" s="136"/>
      <c r="O661" s="136"/>
      <c r="P661" s="136"/>
      <c r="Q661" s="136"/>
      <c r="R661" s="136"/>
      <c r="S661" s="136"/>
      <c r="T661" s="136"/>
      <c r="U661" s="136"/>
      <c r="V661" s="136"/>
      <c r="W661" s="136"/>
      <c r="X661" s="136"/>
      <c r="Y661" s="137"/>
      <c r="Z661" s="156"/>
      <c r="AA661" s="157"/>
      <c r="AB661" s="157"/>
      <c r="AC661" s="157"/>
      <c r="AD661" s="157"/>
      <c r="AE661" s="157"/>
      <c r="AF661" s="157"/>
      <c r="AG661" s="157"/>
      <c r="AH661" s="157"/>
      <c r="AI661" s="157"/>
      <c r="AJ661" s="157"/>
      <c r="AK661" s="157"/>
      <c r="AL661" s="158"/>
      <c r="AM661" s="135"/>
      <c r="AN661" s="136"/>
      <c r="AO661" s="136"/>
      <c r="AP661" s="136"/>
      <c r="AQ661" s="136"/>
      <c r="AR661" s="136"/>
      <c r="AS661" s="136"/>
      <c r="AT661" s="136"/>
      <c r="AU661" s="136"/>
      <c r="AV661" s="136"/>
      <c r="AW661" s="136"/>
      <c r="AX661" s="136"/>
      <c r="AY661" s="137"/>
      <c r="AZ661" s="135"/>
      <c r="BA661" s="136"/>
      <c r="BB661" s="136"/>
      <c r="BC661" s="136"/>
      <c r="BD661" s="136"/>
      <c r="BE661" s="136"/>
      <c r="BF661" s="136"/>
      <c r="BG661" s="136"/>
      <c r="BH661" s="136"/>
      <c r="BI661" s="136"/>
      <c r="BJ661" s="136"/>
      <c r="BK661" s="136"/>
      <c r="BL661" s="137"/>
      <c r="BM661" s="135"/>
      <c r="BN661" s="136"/>
      <c r="BO661" s="136"/>
      <c r="BP661" s="136"/>
      <c r="BQ661" s="136"/>
      <c r="BR661" s="136"/>
      <c r="BS661" s="136"/>
      <c r="BT661" s="136"/>
      <c r="BU661" s="136"/>
      <c r="BV661" s="136"/>
      <c r="BW661" s="136"/>
      <c r="BX661" s="136"/>
      <c r="BY661" s="137"/>
      <c r="BZ661" s="138" t="s">
        <v>190</v>
      </c>
      <c r="CA661" s="139"/>
      <c r="CB661" s="139"/>
      <c r="CC661" s="139"/>
      <c r="CD661" s="139"/>
      <c r="CE661" s="139"/>
      <c r="CF661" s="139"/>
      <c r="CG661" s="139"/>
      <c r="CH661" s="139"/>
      <c r="CI661" s="139"/>
      <c r="CJ661" s="139"/>
      <c r="CK661" s="139"/>
      <c r="CL661" s="140"/>
      <c r="CM661" s="129" t="s">
        <v>124</v>
      </c>
      <c r="CN661" s="130"/>
      <c r="CO661" s="130"/>
      <c r="CP661" s="130"/>
      <c r="CQ661" s="130"/>
      <c r="CR661" s="130"/>
      <c r="CS661" s="130"/>
      <c r="CT661" s="130"/>
      <c r="CU661" s="130"/>
      <c r="CV661" s="130"/>
      <c r="CW661" s="130"/>
      <c r="CX661" s="131"/>
      <c r="CY661" s="132" t="s">
        <v>125</v>
      </c>
      <c r="CZ661" s="133"/>
      <c r="DA661" s="133"/>
      <c r="DB661" s="133"/>
      <c r="DC661" s="133"/>
      <c r="DD661" s="133"/>
      <c r="DE661" s="133"/>
      <c r="DF661" s="134"/>
      <c r="DG661" s="121">
        <v>100</v>
      </c>
      <c r="DH661" s="122"/>
      <c r="DI661" s="122"/>
      <c r="DJ661" s="122"/>
      <c r="DK661" s="122"/>
      <c r="DL661" s="122"/>
      <c r="DM661" s="122"/>
      <c r="DN661" s="122"/>
      <c r="DO661" s="122"/>
      <c r="DP661" s="123"/>
      <c r="DQ661" s="121">
        <v>100</v>
      </c>
      <c r="DR661" s="122"/>
      <c r="DS661" s="122"/>
      <c r="DT661" s="122"/>
      <c r="DU661" s="122"/>
      <c r="DV661" s="122"/>
      <c r="DW661" s="122"/>
      <c r="DX661" s="122"/>
      <c r="DY661" s="122"/>
      <c r="DZ661" s="123"/>
      <c r="EA661" s="121">
        <v>100</v>
      </c>
      <c r="EB661" s="122"/>
      <c r="EC661" s="122"/>
      <c r="ED661" s="122"/>
      <c r="EE661" s="122"/>
      <c r="EF661" s="122"/>
      <c r="EG661" s="122"/>
      <c r="EH661" s="122"/>
      <c r="EI661" s="122"/>
      <c r="EJ661" s="123"/>
      <c r="EK661" s="121">
        <v>10</v>
      </c>
      <c r="EL661" s="122"/>
      <c r="EM661" s="122"/>
      <c r="EN661" s="122"/>
      <c r="EO661" s="122"/>
      <c r="EP661" s="122"/>
      <c r="EQ661" s="122"/>
      <c r="ER661" s="122"/>
      <c r="ES661" s="122"/>
      <c r="ET661" s="122"/>
      <c r="EU661" s="122"/>
      <c r="EV661" s="121">
        <v>10</v>
      </c>
      <c r="EW661" s="122"/>
      <c r="EX661" s="122"/>
      <c r="EY661" s="122"/>
      <c r="EZ661" s="122"/>
      <c r="FA661" s="122"/>
      <c r="FB661" s="122"/>
      <c r="FC661" s="122"/>
      <c r="FD661" s="122"/>
      <c r="FE661" s="122"/>
      <c r="FF661" s="122"/>
      <c r="FG661" s="123"/>
    </row>
    <row r="662" spans="55:75" ht="15"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</row>
    <row r="663" s="7" customFormat="1" ht="16.5" customHeight="1">
      <c r="A663" s="7" t="s">
        <v>104</v>
      </c>
    </row>
    <row r="664" ht="6" customHeight="1"/>
    <row r="665" spans="1:163" s="52" customFormat="1" ht="91.5" customHeight="1">
      <c r="A665" s="161" t="s">
        <v>248</v>
      </c>
      <c r="B665" s="161"/>
      <c r="C665" s="161"/>
      <c r="D665" s="161"/>
      <c r="E665" s="161"/>
      <c r="F665" s="161"/>
      <c r="G665" s="161"/>
      <c r="H665" s="161"/>
      <c r="I665" s="161"/>
      <c r="J665" s="162"/>
      <c r="K665" s="177" t="s">
        <v>105</v>
      </c>
      <c r="L665" s="178"/>
      <c r="M665" s="178"/>
      <c r="N665" s="178"/>
      <c r="O665" s="178"/>
      <c r="P665" s="178"/>
      <c r="Q665" s="178"/>
      <c r="R665" s="178"/>
      <c r="S665" s="178"/>
      <c r="T665" s="178"/>
      <c r="U665" s="178"/>
      <c r="V665" s="178"/>
      <c r="W665" s="178"/>
      <c r="X665" s="178"/>
      <c r="Y665" s="178"/>
      <c r="Z665" s="178"/>
      <c r="AA665" s="178"/>
      <c r="AB665" s="178"/>
      <c r="AC665" s="178"/>
      <c r="AD665" s="178"/>
      <c r="AE665" s="178"/>
      <c r="AF665" s="178"/>
      <c r="AG665" s="178"/>
      <c r="AH665" s="178"/>
      <c r="AI665" s="178"/>
      <c r="AJ665" s="178"/>
      <c r="AK665" s="178"/>
      <c r="AL665" s="178"/>
      <c r="AM665" s="178"/>
      <c r="AN665" s="178"/>
      <c r="AO665" s="178"/>
      <c r="AP665" s="178"/>
      <c r="AQ665" s="179"/>
      <c r="AR665" s="177" t="s">
        <v>106</v>
      </c>
      <c r="AS665" s="178"/>
      <c r="AT665" s="178"/>
      <c r="AU665" s="178"/>
      <c r="AV665" s="178"/>
      <c r="AW665" s="178"/>
      <c r="AX665" s="178"/>
      <c r="AY665" s="178"/>
      <c r="AZ665" s="178"/>
      <c r="BA665" s="178"/>
      <c r="BB665" s="178"/>
      <c r="BC665" s="178"/>
      <c r="BD665" s="178"/>
      <c r="BE665" s="178"/>
      <c r="BF665" s="178"/>
      <c r="BG665" s="178"/>
      <c r="BH665" s="178"/>
      <c r="BI665" s="178"/>
      <c r="BJ665" s="178"/>
      <c r="BK665" s="178"/>
      <c r="BL665" s="178"/>
      <c r="BM665" s="179"/>
      <c r="BN665" s="160" t="s">
        <v>107</v>
      </c>
      <c r="BO665" s="161"/>
      <c r="BP665" s="161"/>
      <c r="BQ665" s="161"/>
      <c r="BR665" s="161"/>
      <c r="BS665" s="161"/>
      <c r="BT665" s="161"/>
      <c r="BU665" s="161"/>
      <c r="BV665" s="161"/>
      <c r="BW665" s="161"/>
      <c r="BX665" s="161"/>
      <c r="BY665" s="161"/>
      <c r="BZ665" s="161"/>
      <c r="CA665" s="161"/>
      <c r="CB665" s="161"/>
      <c r="CC665" s="161"/>
      <c r="CD665" s="161"/>
      <c r="CE665" s="161"/>
      <c r="CF665" s="161"/>
      <c r="CG665" s="161"/>
      <c r="CH665" s="161"/>
      <c r="CI665" s="161"/>
      <c r="CJ665" s="161"/>
      <c r="CK665" s="161"/>
      <c r="CL665" s="161"/>
      <c r="CM665" s="161"/>
      <c r="CN665" s="177" t="s">
        <v>108</v>
      </c>
      <c r="CO665" s="178"/>
      <c r="CP665" s="178"/>
      <c r="CQ665" s="178"/>
      <c r="CR665" s="178"/>
      <c r="CS665" s="178"/>
      <c r="CT665" s="178"/>
      <c r="CU665" s="178"/>
      <c r="CV665" s="178"/>
      <c r="CW665" s="178"/>
      <c r="CX665" s="178"/>
      <c r="CY665" s="178"/>
      <c r="CZ665" s="178"/>
      <c r="DA665" s="178"/>
      <c r="DB665" s="178"/>
      <c r="DC665" s="178"/>
      <c r="DD665" s="178"/>
      <c r="DE665" s="178"/>
      <c r="DF665" s="178"/>
      <c r="DG665" s="178"/>
      <c r="DH665" s="178"/>
      <c r="DI665" s="178"/>
      <c r="DJ665" s="178"/>
      <c r="DK665" s="178"/>
      <c r="DL665" s="178"/>
      <c r="DM665" s="178"/>
      <c r="DN665" s="179"/>
      <c r="DO665" s="177" t="s">
        <v>265</v>
      </c>
      <c r="DP665" s="178"/>
      <c r="DQ665" s="178"/>
      <c r="DR665" s="178"/>
      <c r="DS665" s="178"/>
      <c r="DT665" s="178"/>
      <c r="DU665" s="178"/>
      <c r="DV665" s="178"/>
      <c r="DW665" s="178"/>
      <c r="DX665" s="178"/>
      <c r="DY665" s="178"/>
      <c r="DZ665" s="178"/>
      <c r="EA665" s="178"/>
      <c r="EB665" s="178"/>
      <c r="EC665" s="178"/>
      <c r="ED665" s="178"/>
      <c r="EE665" s="178"/>
      <c r="EF665" s="178"/>
      <c r="EG665" s="178"/>
      <c r="EH665" s="178"/>
      <c r="EI665" s="178"/>
      <c r="EJ665" s="178"/>
      <c r="EK665" s="178"/>
      <c r="EL665" s="178"/>
      <c r="EM665" s="178"/>
      <c r="EN665" s="178"/>
      <c r="EO665" s="179"/>
      <c r="EP665" s="180" t="s">
        <v>266</v>
      </c>
      <c r="EQ665" s="180"/>
      <c r="ER665" s="180"/>
      <c r="ES665" s="180"/>
      <c r="ET665" s="180"/>
      <c r="EU665" s="180"/>
      <c r="EV665" s="180"/>
      <c r="EW665" s="180"/>
      <c r="EX665" s="180"/>
      <c r="EY665" s="180"/>
      <c r="EZ665" s="180"/>
      <c r="FA665" s="180"/>
      <c r="FB665" s="180"/>
      <c r="FC665" s="180"/>
      <c r="FD665" s="180"/>
      <c r="FE665" s="180"/>
      <c r="FF665" s="180"/>
      <c r="FG665" s="180"/>
    </row>
    <row r="666" spans="1:163" s="52" customFormat="1" ht="12" customHeight="1">
      <c r="A666" s="175"/>
      <c r="B666" s="175"/>
      <c r="C666" s="175"/>
      <c r="D666" s="175"/>
      <c r="E666" s="175"/>
      <c r="F666" s="175"/>
      <c r="G666" s="175"/>
      <c r="H666" s="175"/>
      <c r="I666" s="175"/>
      <c r="J666" s="176"/>
      <c r="K666" s="62"/>
      <c r="L666" s="147" t="s">
        <v>253</v>
      </c>
      <c r="M666" s="147"/>
      <c r="N666" s="147"/>
      <c r="O666" s="147"/>
      <c r="P666" s="147"/>
      <c r="Q666" s="147"/>
      <c r="R666" s="147"/>
      <c r="S666" s="147"/>
      <c r="T666" s="147"/>
      <c r="U666" s="61"/>
      <c r="V666" s="62"/>
      <c r="W666" s="147" t="s">
        <v>252</v>
      </c>
      <c r="X666" s="147"/>
      <c r="Y666" s="147"/>
      <c r="Z666" s="147"/>
      <c r="AA666" s="147"/>
      <c r="AB666" s="147"/>
      <c r="AC666" s="147"/>
      <c r="AD666" s="147"/>
      <c r="AE666" s="147"/>
      <c r="AF666" s="61"/>
      <c r="AG666" s="62"/>
      <c r="AH666" s="147" t="s">
        <v>297</v>
      </c>
      <c r="AI666" s="147"/>
      <c r="AJ666" s="147"/>
      <c r="AK666" s="147"/>
      <c r="AL666" s="147"/>
      <c r="AM666" s="147"/>
      <c r="AN666" s="147"/>
      <c r="AO666" s="147"/>
      <c r="AP666" s="147"/>
      <c r="AQ666" s="61"/>
      <c r="AR666" s="62"/>
      <c r="AS666" s="147" t="s">
        <v>255</v>
      </c>
      <c r="AT666" s="147"/>
      <c r="AU666" s="147"/>
      <c r="AV666" s="147"/>
      <c r="AW666" s="147"/>
      <c r="AX666" s="147"/>
      <c r="AY666" s="147"/>
      <c r="AZ666" s="147"/>
      <c r="BA666" s="147"/>
      <c r="BB666" s="61"/>
      <c r="BC666" s="62"/>
      <c r="BD666" s="147" t="s">
        <v>282</v>
      </c>
      <c r="BE666" s="147"/>
      <c r="BF666" s="147"/>
      <c r="BG666" s="147"/>
      <c r="BH666" s="147"/>
      <c r="BI666" s="147"/>
      <c r="BJ666" s="147"/>
      <c r="BK666" s="147"/>
      <c r="BL666" s="147"/>
      <c r="BM666" s="61"/>
      <c r="BN666" s="160" t="s">
        <v>267</v>
      </c>
      <c r="BO666" s="161"/>
      <c r="BP666" s="161"/>
      <c r="BQ666" s="161"/>
      <c r="BR666" s="161"/>
      <c r="BS666" s="161"/>
      <c r="BT666" s="161"/>
      <c r="BU666" s="161"/>
      <c r="BV666" s="161"/>
      <c r="BW666" s="162"/>
      <c r="BX666" s="177" t="s">
        <v>44</v>
      </c>
      <c r="BY666" s="178"/>
      <c r="BZ666" s="178"/>
      <c r="CA666" s="178"/>
      <c r="CB666" s="178"/>
      <c r="CC666" s="178"/>
      <c r="CD666" s="178"/>
      <c r="CE666" s="178"/>
      <c r="CF666" s="178"/>
      <c r="CG666" s="178"/>
      <c r="CH666" s="178"/>
      <c r="CI666" s="178"/>
      <c r="CJ666" s="178"/>
      <c r="CK666" s="178"/>
      <c r="CL666" s="178"/>
      <c r="CM666" s="178"/>
      <c r="CN666" s="171">
        <v>20</v>
      </c>
      <c r="CO666" s="172"/>
      <c r="CP666" s="172"/>
      <c r="CQ666" s="133" t="s">
        <v>223</v>
      </c>
      <c r="CR666" s="133"/>
      <c r="CS666" s="169" t="s">
        <v>16</v>
      </c>
      <c r="CT666" s="169"/>
      <c r="CU666" s="169"/>
      <c r="CV666" s="170"/>
      <c r="CW666" s="171">
        <v>20</v>
      </c>
      <c r="CX666" s="172"/>
      <c r="CY666" s="172"/>
      <c r="CZ666" s="133" t="s">
        <v>242</v>
      </c>
      <c r="DA666" s="133"/>
      <c r="DB666" s="169" t="s">
        <v>16</v>
      </c>
      <c r="DC666" s="169"/>
      <c r="DD666" s="169"/>
      <c r="DE666" s="170"/>
      <c r="DF666" s="171">
        <v>20</v>
      </c>
      <c r="DG666" s="172"/>
      <c r="DH666" s="172"/>
      <c r="DI666" s="133" t="s">
        <v>315</v>
      </c>
      <c r="DJ666" s="133"/>
      <c r="DK666" s="169" t="s">
        <v>16</v>
      </c>
      <c r="DL666" s="169"/>
      <c r="DM666" s="169"/>
      <c r="DN666" s="170"/>
      <c r="DO666" s="171">
        <v>20</v>
      </c>
      <c r="DP666" s="172"/>
      <c r="DQ666" s="172"/>
      <c r="DR666" s="133" t="s">
        <v>223</v>
      </c>
      <c r="DS666" s="133"/>
      <c r="DT666" s="169" t="s">
        <v>16</v>
      </c>
      <c r="DU666" s="169"/>
      <c r="DV666" s="169"/>
      <c r="DW666" s="170"/>
      <c r="DX666" s="171">
        <v>20</v>
      </c>
      <c r="DY666" s="172"/>
      <c r="DZ666" s="172"/>
      <c r="EA666" s="133" t="s">
        <v>242</v>
      </c>
      <c r="EB666" s="133"/>
      <c r="EC666" s="169" t="s">
        <v>16</v>
      </c>
      <c r="ED666" s="169"/>
      <c r="EE666" s="169"/>
      <c r="EF666" s="170"/>
      <c r="EG666" s="171">
        <v>20</v>
      </c>
      <c r="EH666" s="172"/>
      <c r="EI666" s="172"/>
      <c r="EJ666" s="133" t="s">
        <v>315</v>
      </c>
      <c r="EK666" s="133"/>
      <c r="EL666" s="169" t="s">
        <v>16</v>
      </c>
      <c r="EM666" s="169"/>
      <c r="EN666" s="169"/>
      <c r="EO666" s="170"/>
      <c r="EP666" s="159" t="s">
        <v>64</v>
      </c>
      <c r="EQ666" s="159"/>
      <c r="ER666" s="159"/>
      <c r="ES666" s="159"/>
      <c r="ET666" s="159"/>
      <c r="EU666" s="159"/>
      <c r="EV666" s="159"/>
      <c r="EW666" s="159"/>
      <c r="EX666" s="159"/>
      <c r="EY666" s="159" t="s">
        <v>62</v>
      </c>
      <c r="EZ666" s="159"/>
      <c r="FA666" s="159"/>
      <c r="FB666" s="159"/>
      <c r="FC666" s="159"/>
      <c r="FD666" s="159"/>
      <c r="FE666" s="159"/>
      <c r="FF666" s="159"/>
      <c r="FG666" s="159"/>
    </row>
    <row r="667" spans="1:163" s="52" customFormat="1" ht="72" customHeight="1">
      <c r="A667" s="175"/>
      <c r="B667" s="175"/>
      <c r="C667" s="175"/>
      <c r="D667" s="175"/>
      <c r="E667" s="175"/>
      <c r="F667" s="175"/>
      <c r="G667" s="175"/>
      <c r="H667" s="175"/>
      <c r="I667" s="175"/>
      <c r="J667" s="176"/>
      <c r="K667" s="63"/>
      <c r="L667" s="173"/>
      <c r="M667" s="173"/>
      <c r="N667" s="173"/>
      <c r="O667" s="173"/>
      <c r="P667" s="173"/>
      <c r="Q667" s="173"/>
      <c r="R667" s="173"/>
      <c r="S667" s="173"/>
      <c r="T667" s="173"/>
      <c r="U667" s="64"/>
      <c r="V667" s="63"/>
      <c r="W667" s="173"/>
      <c r="X667" s="173"/>
      <c r="Y667" s="173"/>
      <c r="Z667" s="173"/>
      <c r="AA667" s="173"/>
      <c r="AB667" s="173"/>
      <c r="AC667" s="173"/>
      <c r="AD667" s="173"/>
      <c r="AE667" s="173"/>
      <c r="AF667" s="64"/>
      <c r="AG667" s="63"/>
      <c r="AH667" s="173"/>
      <c r="AI667" s="173"/>
      <c r="AJ667" s="173"/>
      <c r="AK667" s="173"/>
      <c r="AL667" s="173"/>
      <c r="AM667" s="173"/>
      <c r="AN667" s="173"/>
      <c r="AO667" s="173"/>
      <c r="AP667" s="173"/>
      <c r="AQ667" s="64"/>
      <c r="AR667" s="63"/>
      <c r="AS667" s="173"/>
      <c r="AT667" s="173"/>
      <c r="AU667" s="173"/>
      <c r="AV667" s="173"/>
      <c r="AW667" s="173"/>
      <c r="AX667" s="173"/>
      <c r="AY667" s="173"/>
      <c r="AZ667" s="173"/>
      <c r="BA667" s="173"/>
      <c r="BB667" s="64"/>
      <c r="BC667" s="63"/>
      <c r="BD667" s="173"/>
      <c r="BE667" s="173"/>
      <c r="BF667" s="173"/>
      <c r="BG667" s="173"/>
      <c r="BH667" s="173"/>
      <c r="BI667" s="173"/>
      <c r="BJ667" s="173"/>
      <c r="BK667" s="173"/>
      <c r="BL667" s="173"/>
      <c r="BM667" s="64"/>
      <c r="BN667" s="174"/>
      <c r="BO667" s="175"/>
      <c r="BP667" s="175"/>
      <c r="BQ667" s="175"/>
      <c r="BR667" s="175"/>
      <c r="BS667" s="175"/>
      <c r="BT667" s="175"/>
      <c r="BU667" s="175"/>
      <c r="BV667" s="175"/>
      <c r="BW667" s="176"/>
      <c r="BX667" s="160" t="s">
        <v>268</v>
      </c>
      <c r="BY667" s="161"/>
      <c r="BZ667" s="161"/>
      <c r="CA667" s="161"/>
      <c r="CB667" s="161"/>
      <c r="CC667" s="161"/>
      <c r="CD667" s="161"/>
      <c r="CE667" s="161"/>
      <c r="CF667" s="162"/>
      <c r="CG667" s="160" t="s">
        <v>258</v>
      </c>
      <c r="CH667" s="161"/>
      <c r="CI667" s="161"/>
      <c r="CJ667" s="161"/>
      <c r="CK667" s="161"/>
      <c r="CL667" s="161"/>
      <c r="CM667" s="161"/>
      <c r="CN667" s="166" t="s">
        <v>45</v>
      </c>
      <c r="CO667" s="167"/>
      <c r="CP667" s="167"/>
      <c r="CQ667" s="167"/>
      <c r="CR667" s="167"/>
      <c r="CS667" s="167"/>
      <c r="CT667" s="167"/>
      <c r="CU667" s="167"/>
      <c r="CV667" s="168"/>
      <c r="CW667" s="166" t="s">
        <v>18</v>
      </c>
      <c r="CX667" s="167"/>
      <c r="CY667" s="167"/>
      <c r="CZ667" s="167"/>
      <c r="DA667" s="167"/>
      <c r="DB667" s="167"/>
      <c r="DC667" s="167"/>
      <c r="DD667" s="167"/>
      <c r="DE667" s="168"/>
      <c r="DF667" s="166" t="s">
        <v>19</v>
      </c>
      <c r="DG667" s="167"/>
      <c r="DH667" s="167"/>
      <c r="DI667" s="167"/>
      <c r="DJ667" s="167"/>
      <c r="DK667" s="167"/>
      <c r="DL667" s="167"/>
      <c r="DM667" s="167"/>
      <c r="DN667" s="168"/>
      <c r="DO667" s="166" t="s">
        <v>45</v>
      </c>
      <c r="DP667" s="167"/>
      <c r="DQ667" s="167"/>
      <c r="DR667" s="167"/>
      <c r="DS667" s="167"/>
      <c r="DT667" s="167"/>
      <c r="DU667" s="167"/>
      <c r="DV667" s="167"/>
      <c r="DW667" s="168"/>
      <c r="DX667" s="166" t="s">
        <v>18</v>
      </c>
      <c r="DY667" s="167"/>
      <c r="DZ667" s="167"/>
      <c r="EA667" s="167"/>
      <c r="EB667" s="167"/>
      <c r="EC667" s="167"/>
      <c r="ED667" s="167"/>
      <c r="EE667" s="167"/>
      <c r="EF667" s="168"/>
      <c r="EG667" s="166" t="s">
        <v>19</v>
      </c>
      <c r="EH667" s="167"/>
      <c r="EI667" s="167"/>
      <c r="EJ667" s="167"/>
      <c r="EK667" s="167"/>
      <c r="EL667" s="167"/>
      <c r="EM667" s="167"/>
      <c r="EN667" s="167"/>
      <c r="EO667" s="168"/>
      <c r="EP667" s="159"/>
      <c r="EQ667" s="159"/>
      <c r="ER667" s="159"/>
      <c r="ES667" s="159"/>
      <c r="ET667" s="159"/>
      <c r="EU667" s="159"/>
      <c r="EV667" s="159"/>
      <c r="EW667" s="159"/>
      <c r="EX667" s="159"/>
      <c r="EY667" s="159"/>
      <c r="EZ667" s="159"/>
      <c r="FA667" s="159"/>
      <c r="FB667" s="159"/>
      <c r="FC667" s="159"/>
      <c r="FD667" s="159"/>
      <c r="FE667" s="159"/>
      <c r="FF667" s="159"/>
      <c r="FG667" s="159"/>
    </row>
    <row r="668" spans="1:163" s="52" customFormat="1" ht="37.5" customHeight="1">
      <c r="A668" s="164"/>
      <c r="B668" s="164"/>
      <c r="C668" s="164"/>
      <c r="D668" s="164"/>
      <c r="E668" s="164"/>
      <c r="F668" s="164"/>
      <c r="G668" s="164"/>
      <c r="H668" s="164"/>
      <c r="I668" s="164"/>
      <c r="J668" s="165"/>
      <c r="K668" s="156" t="s">
        <v>259</v>
      </c>
      <c r="L668" s="157"/>
      <c r="M668" s="157"/>
      <c r="N668" s="157"/>
      <c r="O668" s="157"/>
      <c r="P668" s="157"/>
      <c r="Q668" s="157"/>
      <c r="R668" s="157"/>
      <c r="S668" s="157"/>
      <c r="T668" s="157"/>
      <c r="U668" s="158"/>
      <c r="V668" s="156" t="s">
        <v>259</v>
      </c>
      <c r="W668" s="157"/>
      <c r="X668" s="157"/>
      <c r="Y668" s="157"/>
      <c r="Z668" s="157"/>
      <c r="AA668" s="157"/>
      <c r="AB668" s="157"/>
      <c r="AC668" s="157"/>
      <c r="AD668" s="157"/>
      <c r="AE668" s="157"/>
      <c r="AF668" s="158"/>
      <c r="AG668" s="156" t="s">
        <v>259</v>
      </c>
      <c r="AH668" s="157"/>
      <c r="AI668" s="157"/>
      <c r="AJ668" s="157"/>
      <c r="AK668" s="157"/>
      <c r="AL668" s="157"/>
      <c r="AM668" s="157"/>
      <c r="AN668" s="157"/>
      <c r="AO668" s="157"/>
      <c r="AP668" s="157"/>
      <c r="AQ668" s="158"/>
      <c r="AR668" s="156" t="s">
        <v>259</v>
      </c>
      <c r="AS668" s="157"/>
      <c r="AT668" s="157"/>
      <c r="AU668" s="157"/>
      <c r="AV668" s="157"/>
      <c r="AW668" s="157"/>
      <c r="AX668" s="157"/>
      <c r="AY668" s="157"/>
      <c r="AZ668" s="157"/>
      <c r="BA668" s="157"/>
      <c r="BB668" s="158"/>
      <c r="BC668" s="156" t="s">
        <v>259</v>
      </c>
      <c r="BD668" s="157"/>
      <c r="BE668" s="157"/>
      <c r="BF668" s="157"/>
      <c r="BG668" s="157"/>
      <c r="BH668" s="157"/>
      <c r="BI668" s="157"/>
      <c r="BJ668" s="157"/>
      <c r="BK668" s="157"/>
      <c r="BL668" s="157"/>
      <c r="BM668" s="158"/>
      <c r="BN668" s="163"/>
      <c r="BO668" s="164"/>
      <c r="BP668" s="164"/>
      <c r="BQ668" s="164"/>
      <c r="BR668" s="164"/>
      <c r="BS668" s="164"/>
      <c r="BT668" s="164"/>
      <c r="BU668" s="164"/>
      <c r="BV668" s="164"/>
      <c r="BW668" s="165"/>
      <c r="BX668" s="163"/>
      <c r="BY668" s="164"/>
      <c r="BZ668" s="164"/>
      <c r="CA668" s="164"/>
      <c r="CB668" s="164"/>
      <c r="CC668" s="164"/>
      <c r="CD668" s="164"/>
      <c r="CE668" s="164"/>
      <c r="CF668" s="165"/>
      <c r="CG668" s="163"/>
      <c r="CH668" s="164"/>
      <c r="CI668" s="164"/>
      <c r="CJ668" s="164"/>
      <c r="CK668" s="164"/>
      <c r="CL668" s="164"/>
      <c r="CM668" s="164"/>
      <c r="CN668" s="156"/>
      <c r="CO668" s="157"/>
      <c r="CP668" s="157"/>
      <c r="CQ668" s="157"/>
      <c r="CR668" s="157"/>
      <c r="CS668" s="157"/>
      <c r="CT668" s="157"/>
      <c r="CU668" s="157"/>
      <c r="CV668" s="158"/>
      <c r="CW668" s="156"/>
      <c r="CX668" s="157"/>
      <c r="CY668" s="157"/>
      <c r="CZ668" s="157"/>
      <c r="DA668" s="157"/>
      <c r="DB668" s="157"/>
      <c r="DC668" s="157"/>
      <c r="DD668" s="157"/>
      <c r="DE668" s="158"/>
      <c r="DF668" s="156"/>
      <c r="DG668" s="157"/>
      <c r="DH668" s="157"/>
      <c r="DI668" s="157"/>
      <c r="DJ668" s="157"/>
      <c r="DK668" s="157"/>
      <c r="DL668" s="157"/>
      <c r="DM668" s="157"/>
      <c r="DN668" s="158"/>
      <c r="DO668" s="156"/>
      <c r="DP668" s="157"/>
      <c r="DQ668" s="157"/>
      <c r="DR668" s="157"/>
      <c r="DS668" s="157"/>
      <c r="DT668" s="157"/>
      <c r="DU668" s="157"/>
      <c r="DV668" s="157"/>
      <c r="DW668" s="158"/>
      <c r="DX668" s="156"/>
      <c r="DY668" s="157"/>
      <c r="DZ668" s="157"/>
      <c r="EA668" s="157"/>
      <c r="EB668" s="157"/>
      <c r="EC668" s="157"/>
      <c r="ED668" s="157"/>
      <c r="EE668" s="157"/>
      <c r="EF668" s="158"/>
      <c r="EG668" s="156"/>
      <c r="EH668" s="157"/>
      <c r="EI668" s="157"/>
      <c r="EJ668" s="157"/>
      <c r="EK668" s="157"/>
      <c r="EL668" s="157"/>
      <c r="EM668" s="157"/>
      <c r="EN668" s="157"/>
      <c r="EO668" s="158"/>
      <c r="EP668" s="159"/>
      <c r="EQ668" s="159"/>
      <c r="ER668" s="159"/>
      <c r="ES668" s="159"/>
      <c r="ET668" s="159"/>
      <c r="EU668" s="159"/>
      <c r="EV668" s="159"/>
      <c r="EW668" s="159"/>
      <c r="EX668" s="159"/>
      <c r="EY668" s="159"/>
      <c r="EZ668" s="159"/>
      <c r="FA668" s="159"/>
      <c r="FB668" s="159"/>
      <c r="FC668" s="159"/>
      <c r="FD668" s="159"/>
      <c r="FE668" s="159"/>
      <c r="FF668" s="159"/>
      <c r="FG668" s="159"/>
    </row>
    <row r="669" spans="1:163" s="53" customFormat="1" ht="11.25" customHeight="1">
      <c r="A669" s="153">
        <v>1</v>
      </c>
      <c r="B669" s="153"/>
      <c r="C669" s="153"/>
      <c r="D669" s="153"/>
      <c r="E669" s="153"/>
      <c r="F669" s="153"/>
      <c r="G669" s="153"/>
      <c r="H669" s="153"/>
      <c r="I669" s="153"/>
      <c r="J669" s="154"/>
      <c r="K669" s="152">
        <v>2</v>
      </c>
      <c r="L669" s="153"/>
      <c r="M669" s="153"/>
      <c r="N669" s="153"/>
      <c r="O669" s="153"/>
      <c r="P669" s="153"/>
      <c r="Q669" s="153"/>
      <c r="R669" s="153"/>
      <c r="S669" s="153"/>
      <c r="T669" s="153"/>
      <c r="U669" s="154"/>
      <c r="V669" s="152">
        <v>3</v>
      </c>
      <c r="W669" s="153"/>
      <c r="X669" s="153"/>
      <c r="Y669" s="153"/>
      <c r="Z669" s="153"/>
      <c r="AA669" s="153"/>
      <c r="AB669" s="153"/>
      <c r="AC669" s="153"/>
      <c r="AD669" s="153"/>
      <c r="AE669" s="153"/>
      <c r="AF669" s="154"/>
      <c r="AG669" s="152">
        <v>4</v>
      </c>
      <c r="AH669" s="153"/>
      <c r="AI669" s="153"/>
      <c r="AJ669" s="153"/>
      <c r="AK669" s="153"/>
      <c r="AL669" s="153"/>
      <c r="AM669" s="153"/>
      <c r="AN669" s="153"/>
      <c r="AO669" s="153"/>
      <c r="AP669" s="153"/>
      <c r="AQ669" s="154"/>
      <c r="AR669" s="152">
        <v>5</v>
      </c>
      <c r="AS669" s="153"/>
      <c r="AT669" s="153"/>
      <c r="AU669" s="153"/>
      <c r="AV669" s="153"/>
      <c r="AW669" s="153"/>
      <c r="AX669" s="153"/>
      <c r="AY669" s="153"/>
      <c r="AZ669" s="153"/>
      <c r="BA669" s="153"/>
      <c r="BB669" s="154"/>
      <c r="BC669" s="152">
        <v>6</v>
      </c>
      <c r="BD669" s="153"/>
      <c r="BE669" s="153"/>
      <c r="BF669" s="153"/>
      <c r="BG669" s="153"/>
      <c r="BH669" s="153"/>
      <c r="BI669" s="153"/>
      <c r="BJ669" s="153"/>
      <c r="BK669" s="153"/>
      <c r="BL669" s="153"/>
      <c r="BM669" s="154"/>
      <c r="BN669" s="152">
        <v>7</v>
      </c>
      <c r="BO669" s="153"/>
      <c r="BP669" s="153"/>
      <c r="BQ669" s="153"/>
      <c r="BR669" s="153"/>
      <c r="BS669" s="153"/>
      <c r="BT669" s="153"/>
      <c r="BU669" s="153"/>
      <c r="BV669" s="153"/>
      <c r="BW669" s="154"/>
      <c r="BX669" s="152">
        <v>8</v>
      </c>
      <c r="BY669" s="153"/>
      <c r="BZ669" s="153"/>
      <c r="CA669" s="153"/>
      <c r="CB669" s="153"/>
      <c r="CC669" s="153"/>
      <c r="CD669" s="153"/>
      <c r="CE669" s="153"/>
      <c r="CF669" s="154"/>
      <c r="CG669" s="152">
        <v>9</v>
      </c>
      <c r="CH669" s="153"/>
      <c r="CI669" s="153"/>
      <c r="CJ669" s="153"/>
      <c r="CK669" s="153"/>
      <c r="CL669" s="153"/>
      <c r="CM669" s="153"/>
      <c r="CN669" s="152">
        <v>10</v>
      </c>
      <c r="CO669" s="153"/>
      <c r="CP669" s="153"/>
      <c r="CQ669" s="153"/>
      <c r="CR669" s="153"/>
      <c r="CS669" s="153"/>
      <c r="CT669" s="153"/>
      <c r="CU669" s="153"/>
      <c r="CV669" s="154"/>
      <c r="CW669" s="152">
        <v>11</v>
      </c>
      <c r="CX669" s="153"/>
      <c r="CY669" s="153"/>
      <c r="CZ669" s="153"/>
      <c r="DA669" s="153"/>
      <c r="DB669" s="153"/>
      <c r="DC669" s="153"/>
      <c r="DD669" s="153"/>
      <c r="DE669" s="154"/>
      <c r="DF669" s="152">
        <v>12</v>
      </c>
      <c r="DG669" s="153"/>
      <c r="DH669" s="153"/>
      <c r="DI669" s="153"/>
      <c r="DJ669" s="153"/>
      <c r="DK669" s="153"/>
      <c r="DL669" s="153"/>
      <c r="DM669" s="153"/>
      <c r="DN669" s="154"/>
      <c r="DO669" s="152">
        <v>13</v>
      </c>
      <c r="DP669" s="153"/>
      <c r="DQ669" s="153"/>
      <c r="DR669" s="153"/>
      <c r="DS669" s="153"/>
      <c r="DT669" s="153"/>
      <c r="DU669" s="153"/>
      <c r="DV669" s="153"/>
      <c r="DW669" s="154"/>
      <c r="DX669" s="152">
        <v>14</v>
      </c>
      <c r="DY669" s="153"/>
      <c r="DZ669" s="153"/>
      <c r="EA669" s="153"/>
      <c r="EB669" s="153"/>
      <c r="EC669" s="153"/>
      <c r="ED669" s="153"/>
      <c r="EE669" s="153"/>
      <c r="EF669" s="154"/>
      <c r="EG669" s="152">
        <v>15</v>
      </c>
      <c r="EH669" s="153"/>
      <c r="EI669" s="153"/>
      <c r="EJ669" s="153"/>
      <c r="EK669" s="153"/>
      <c r="EL669" s="153"/>
      <c r="EM669" s="153"/>
      <c r="EN669" s="153"/>
      <c r="EO669" s="154"/>
      <c r="EP669" s="155">
        <v>16</v>
      </c>
      <c r="EQ669" s="155"/>
      <c r="ER669" s="155"/>
      <c r="ES669" s="155"/>
      <c r="ET669" s="155"/>
      <c r="EU669" s="155"/>
      <c r="EV669" s="155"/>
      <c r="EW669" s="155"/>
      <c r="EX669" s="155"/>
      <c r="EY669" s="155">
        <v>17</v>
      </c>
      <c r="EZ669" s="155"/>
      <c r="FA669" s="155"/>
      <c r="FB669" s="155"/>
      <c r="FC669" s="155"/>
      <c r="FD669" s="155"/>
      <c r="FE669" s="155"/>
      <c r="FF669" s="155"/>
      <c r="FG669" s="155"/>
    </row>
    <row r="670" spans="1:163" s="52" customFormat="1" ht="187.5" customHeight="1">
      <c r="A670" s="144" t="s">
        <v>302</v>
      </c>
      <c r="B670" s="144"/>
      <c r="C670" s="144"/>
      <c r="D670" s="144"/>
      <c r="E670" s="144"/>
      <c r="F670" s="144"/>
      <c r="G670" s="144"/>
      <c r="H670" s="144"/>
      <c r="I670" s="144"/>
      <c r="J670" s="145"/>
      <c r="K670" s="146" t="s">
        <v>209</v>
      </c>
      <c r="L670" s="147"/>
      <c r="M670" s="147"/>
      <c r="N670" s="147"/>
      <c r="O670" s="147"/>
      <c r="P670" s="147"/>
      <c r="Q670" s="147"/>
      <c r="R670" s="147"/>
      <c r="S670" s="147"/>
      <c r="T670" s="147"/>
      <c r="U670" s="148"/>
      <c r="V670" s="146" t="s">
        <v>303</v>
      </c>
      <c r="W670" s="147"/>
      <c r="X670" s="147"/>
      <c r="Y670" s="147"/>
      <c r="Z670" s="147"/>
      <c r="AA670" s="147"/>
      <c r="AB670" s="147"/>
      <c r="AC670" s="147"/>
      <c r="AD670" s="147"/>
      <c r="AE670" s="147"/>
      <c r="AF670" s="148"/>
      <c r="AG670" s="146" t="s">
        <v>304</v>
      </c>
      <c r="AH670" s="147"/>
      <c r="AI670" s="147"/>
      <c r="AJ670" s="147"/>
      <c r="AK670" s="147"/>
      <c r="AL670" s="147"/>
      <c r="AM670" s="147"/>
      <c r="AN670" s="147"/>
      <c r="AO670" s="147"/>
      <c r="AP670" s="147"/>
      <c r="AQ670" s="148"/>
      <c r="AR670" s="149" t="s">
        <v>122</v>
      </c>
      <c r="AS670" s="150"/>
      <c r="AT670" s="150"/>
      <c r="AU670" s="150"/>
      <c r="AV670" s="150"/>
      <c r="AW670" s="150"/>
      <c r="AX670" s="150"/>
      <c r="AY670" s="150"/>
      <c r="AZ670" s="150"/>
      <c r="BA670" s="150"/>
      <c r="BB670" s="151"/>
      <c r="BC670" s="146" t="s">
        <v>301</v>
      </c>
      <c r="BD670" s="147"/>
      <c r="BE670" s="147"/>
      <c r="BF670" s="147"/>
      <c r="BG670" s="147"/>
      <c r="BH670" s="147"/>
      <c r="BI670" s="147"/>
      <c r="BJ670" s="147"/>
      <c r="BK670" s="147"/>
      <c r="BL670" s="147"/>
      <c r="BM670" s="148"/>
      <c r="BN670" s="126" t="s">
        <v>133</v>
      </c>
      <c r="BO670" s="127"/>
      <c r="BP670" s="127"/>
      <c r="BQ670" s="127"/>
      <c r="BR670" s="127"/>
      <c r="BS670" s="127"/>
      <c r="BT670" s="127"/>
      <c r="BU670" s="127"/>
      <c r="BV670" s="127"/>
      <c r="BW670" s="128"/>
      <c r="BX670" s="129" t="s">
        <v>134</v>
      </c>
      <c r="BY670" s="130"/>
      <c r="BZ670" s="130"/>
      <c r="CA670" s="130"/>
      <c r="CB670" s="130"/>
      <c r="CC670" s="130"/>
      <c r="CD670" s="130"/>
      <c r="CE670" s="130"/>
      <c r="CF670" s="131"/>
      <c r="CG670" s="132" t="s">
        <v>135</v>
      </c>
      <c r="CH670" s="133"/>
      <c r="CI670" s="133"/>
      <c r="CJ670" s="133"/>
      <c r="CK670" s="133"/>
      <c r="CL670" s="133"/>
      <c r="CM670" s="133"/>
      <c r="CN670" s="121">
        <v>11</v>
      </c>
      <c r="CO670" s="122"/>
      <c r="CP670" s="122"/>
      <c r="CQ670" s="122"/>
      <c r="CR670" s="122"/>
      <c r="CS670" s="122"/>
      <c r="CT670" s="122"/>
      <c r="CU670" s="122"/>
      <c r="CV670" s="123"/>
      <c r="CW670" s="121">
        <v>11</v>
      </c>
      <c r="CX670" s="122"/>
      <c r="CY670" s="122"/>
      <c r="CZ670" s="122"/>
      <c r="DA670" s="122"/>
      <c r="DB670" s="122"/>
      <c r="DC670" s="122"/>
      <c r="DD670" s="122"/>
      <c r="DE670" s="123"/>
      <c r="DF670" s="121">
        <v>11</v>
      </c>
      <c r="DG670" s="122"/>
      <c r="DH670" s="122"/>
      <c r="DI670" s="122"/>
      <c r="DJ670" s="122"/>
      <c r="DK670" s="122"/>
      <c r="DL670" s="122"/>
      <c r="DM670" s="122"/>
      <c r="DN670" s="123"/>
      <c r="DO670" s="121"/>
      <c r="DP670" s="122"/>
      <c r="DQ670" s="122"/>
      <c r="DR670" s="122"/>
      <c r="DS670" s="122"/>
      <c r="DT670" s="122"/>
      <c r="DU670" s="122"/>
      <c r="DV670" s="122"/>
      <c r="DW670" s="123"/>
      <c r="DX670" s="121"/>
      <c r="DY670" s="122"/>
      <c r="DZ670" s="122"/>
      <c r="EA670" s="122"/>
      <c r="EB670" s="122"/>
      <c r="EC670" s="122"/>
      <c r="ED670" s="122"/>
      <c r="EE670" s="122"/>
      <c r="EF670" s="123"/>
      <c r="EG670" s="121"/>
      <c r="EH670" s="122"/>
      <c r="EI670" s="122"/>
      <c r="EJ670" s="122"/>
      <c r="EK670" s="122"/>
      <c r="EL670" s="122"/>
      <c r="EM670" s="122"/>
      <c r="EN670" s="122"/>
      <c r="EO670" s="123"/>
      <c r="EP670" s="124">
        <v>10</v>
      </c>
      <c r="EQ670" s="124"/>
      <c r="ER670" s="124"/>
      <c r="ES670" s="124"/>
      <c r="ET670" s="124"/>
      <c r="EU670" s="124"/>
      <c r="EV670" s="124"/>
      <c r="EW670" s="124"/>
      <c r="EX670" s="124"/>
      <c r="EY670" s="141">
        <f>CN670*EP670/100</f>
        <v>1.1</v>
      </c>
      <c r="EZ670" s="141"/>
      <c r="FA670" s="141"/>
      <c r="FB670" s="141"/>
      <c r="FC670" s="141"/>
      <c r="FD670" s="141"/>
      <c r="FE670" s="141"/>
      <c r="FF670" s="141"/>
      <c r="FG670" s="141"/>
    </row>
    <row r="671" spans="1:163" s="52" customFormat="1" ht="12.75" customHeight="1">
      <c r="A671" s="142"/>
      <c r="B671" s="142"/>
      <c r="C671" s="142"/>
      <c r="D671" s="142"/>
      <c r="E671" s="142"/>
      <c r="F671" s="142"/>
      <c r="G671" s="142"/>
      <c r="H671" s="142"/>
      <c r="I671" s="142"/>
      <c r="J671" s="143"/>
      <c r="K671" s="135"/>
      <c r="L671" s="136"/>
      <c r="M671" s="136"/>
      <c r="N671" s="136"/>
      <c r="O671" s="136"/>
      <c r="P671" s="136"/>
      <c r="Q671" s="136"/>
      <c r="R671" s="136"/>
      <c r="S671" s="136"/>
      <c r="T671" s="136"/>
      <c r="U671" s="137"/>
      <c r="V671" s="135"/>
      <c r="W671" s="136"/>
      <c r="X671" s="136"/>
      <c r="Y671" s="136"/>
      <c r="Z671" s="136"/>
      <c r="AA671" s="136"/>
      <c r="AB671" s="136"/>
      <c r="AC671" s="136"/>
      <c r="AD671" s="136"/>
      <c r="AE671" s="136"/>
      <c r="AF671" s="137"/>
      <c r="AG671" s="135"/>
      <c r="AH671" s="136"/>
      <c r="AI671" s="136"/>
      <c r="AJ671" s="136"/>
      <c r="AK671" s="136"/>
      <c r="AL671" s="136"/>
      <c r="AM671" s="136"/>
      <c r="AN671" s="136"/>
      <c r="AO671" s="136"/>
      <c r="AP671" s="136"/>
      <c r="AQ671" s="137"/>
      <c r="AR671" s="135"/>
      <c r="AS671" s="136"/>
      <c r="AT671" s="136"/>
      <c r="AU671" s="136"/>
      <c r="AV671" s="136"/>
      <c r="AW671" s="136"/>
      <c r="AX671" s="136"/>
      <c r="AY671" s="136"/>
      <c r="AZ671" s="136"/>
      <c r="BA671" s="136"/>
      <c r="BB671" s="137"/>
      <c r="BC671" s="135"/>
      <c r="BD671" s="136"/>
      <c r="BE671" s="136"/>
      <c r="BF671" s="136"/>
      <c r="BG671" s="136"/>
      <c r="BH671" s="136"/>
      <c r="BI671" s="136"/>
      <c r="BJ671" s="136"/>
      <c r="BK671" s="136"/>
      <c r="BL671" s="136"/>
      <c r="BM671" s="137"/>
      <c r="BN671" s="138"/>
      <c r="BO671" s="139"/>
      <c r="BP671" s="139"/>
      <c r="BQ671" s="139"/>
      <c r="BR671" s="139"/>
      <c r="BS671" s="139"/>
      <c r="BT671" s="139"/>
      <c r="BU671" s="139"/>
      <c r="BV671" s="139"/>
      <c r="BW671" s="140"/>
      <c r="BX671" s="129"/>
      <c r="BY671" s="130"/>
      <c r="BZ671" s="130"/>
      <c r="CA671" s="130"/>
      <c r="CB671" s="130"/>
      <c r="CC671" s="130"/>
      <c r="CD671" s="130"/>
      <c r="CE671" s="130"/>
      <c r="CF671" s="131"/>
      <c r="CG671" s="132"/>
      <c r="CH671" s="133"/>
      <c r="CI671" s="133"/>
      <c r="CJ671" s="133"/>
      <c r="CK671" s="133"/>
      <c r="CL671" s="133"/>
      <c r="CM671" s="133"/>
      <c r="CN671" s="121"/>
      <c r="CO671" s="122"/>
      <c r="CP671" s="122"/>
      <c r="CQ671" s="122"/>
      <c r="CR671" s="122"/>
      <c r="CS671" s="122"/>
      <c r="CT671" s="122"/>
      <c r="CU671" s="122"/>
      <c r="CV671" s="123"/>
      <c r="CW671" s="121"/>
      <c r="CX671" s="122"/>
      <c r="CY671" s="122"/>
      <c r="CZ671" s="122"/>
      <c r="DA671" s="122"/>
      <c r="DB671" s="122"/>
      <c r="DC671" s="122"/>
      <c r="DD671" s="122"/>
      <c r="DE671" s="123"/>
      <c r="DF671" s="121"/>
      <c r="DG671" s="122"/>
      <c r="DH671" s="122"/>
      <c r="DI671" s="122"/>
      <c r="DJ671" s="122"/>
      <c r="DK671" s="122"/>
      <c r="DL671" s="122"/>
      <c r="DM671" s="122"/>
      <c r="DN671" s="123"/>
      <c r="DO671" s="121"/>
      <c r="DP671" s="122"/>
      <c r="DQ671" s="122"/>
      <c r="DR671" s="122"/>
      <c r="DS671" s="122"/>
      <c r="DT671" s="122"/>
      <c r="DU671" s="122"/>
      <c r="DV671" s="122"/>
      <c r="DW671" s="123"/>
      <c r="DX671" s="121"/>
      <c r="DY671" s="122"/>
      <c r="DZ671" s="122"/>
      <c r="EA671" s="122"/>
      <c r="EB671" s="122"/>
      <c r="EC671" s="122"/>
      <c r="ED671" s="122"/>
      <c r="EE671" s="122"/>
      <c r="EF671" s="123"/>
      <c r="EG671" s="121"/>
      <c r="EH671" s="122"/>
      <c r="EI671" s="122"/>
      <c r="EJ671" s="122"/>
      <c r="EK671" s="122"/>
      <c r="EL671" s="122"/>
      <c r="EM671" s="122"/>
      <c r="EN671" s="122"/>
      <c r="EO671" s="123"/>
      <c r="EP671" s="124"/>
      <c r="EQ671" s="124"/>
      <c r="ER671" s="124"/>
      <c r="ES671" s="124"/>
      <c r="ET671" s="124"/>
      <c r="EU671" s="124"/>
      <c r="EV671" s="124"/>
      <c r="EW671" s="124"/>
      <c r="EX671" s="124"/>
      <c r="EY671" s="124"/>
      <c r="EZ671" s="124"/>
      <c r="FA671" s="124"/>
      <c r="FB671" s="124"/>
      <c r="FC671" s="124"/>
      <c r="FD671" s="124"/>
      <c r="FE671" s="124"/>
      <c r="FF671" s="124"/>
      <c r="FG671" s="124"/>
    </row>
    <row r="672" ht="15"/>
    <row r="673" s="7" customFormat="1" ht="16.5" customHeight="1">
      <c r="A673" s="7" t="s">
        <v>49</v>
      </c>
    </row>
    <row r="674" s="7" customFormat="1" ht="6" customHeight="1"/>
    <row r="675" spans="1:163" s="7" customFormat="1" ht="15.75" customHeight="1">
      <c r="A675" s="125" t="s">
        <v>28</v>
      </c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  <c r="V675" s="125"/>
      <c r="W675" s="125"/>
      <c r="X675" s="125"/>
      <c r="Y675" s="125"/>
      <c r="Z675" s="125"/>
      <c r="AA675" s="125"/>
      <c r="AB675" s="125"/>
      <c r="AC675" s="125"/>
      <c r="AD675" s="125"/>
      <c r="AE675" s="125"/>
      <c r="AF675" s="125"/>
      <c r="AG675" s="125"/>
      <c r="AH675" s="125"/>
      <c r="AI675" s="125"/>
      <c r="AJ675" s="125"/>
      <c r="AK675" s="125"/>
      <c r="AL675" s="125"/>
      <c r="AM675" s="125"/>
      <c r="AN675" s="125"/>
      <c r="AO675" s="125"/>
      <c r="AP675" s="125"/>
      <c r="AQ675" s="125"/>
      <c r="AR675" s="125"/>
      <c r="AS675" s="125"/>
      <c r="AT675" s="125"/>
      <c r="AU675" s="125"/>
      <c r="AV675" s="125"/>
      <c r="AW675" s="125"/>
      <c r="AX675" s="125"/>
      <c r="AY675" s="125"/>
      <c r="AZ675" s="125"/>
      <c r="BA675" s="125"/>
      <c r="BB675" s="125"/>
      <c r="BC675" s="125"/>
      <c r="BD675" s="125"/>
      <c r="BE675" s="125"/>
      <c r="BF675" s="125"/>
      <c r="BG675" s="125"/>
      <c r="BH675" s="125"/>
      <c r="BI675" s="125"/>
      <c r="BJ675" s="125"/>
      <c r="BK675" s="125"/>
      <c r="BL675" s="125"/>
      <c r="BM675" s="125"/>
      <c r="BN675" s="125"/>
      <c r="BO675" s="125"/>
      <c r="BP675" s="125"/>
      <c r="BQ675" s="125"/>
      <c r="BR675" s="125"/>
      <c r="BS675" s="125"/>
      <c r="BT675" s="125"/>
      <c r="BU675" s="125"/>
      <c r="BV675" s="125"/>
      <c r="BW675" s="125"/>
      <c r="BX675" s="125"/>
      <c r="BY675" s="125"/>
      <c r="BZ675" s="125"/>
      <c r="CA675" s="125"/>
      <c r="CB675" s="125"/>
      <c r="CC675" s="125"/>
      <c r="CD675" s="125"/>
      <c r="CE675" s="125"/>
      <c r="CF675" s="125"/>
      <c r="CG675" s="125"/>
      <c r="CH675" s="125"/>
      <c r="CI675" s="125"/>
      <c r="CJ675" s="125"/>
      <c r="CK675" s="125"/>
      <c r="CL675" s="125"/>
      <c r="CM675" s="125"/>
      <c r="CN675" s="125"/>
      <c r="CO675" s="125"/>
      <c r="CP675" s="125"/>
      <c r="CQ675" s="125"/>
      <c r="CR675" s="125"/>
      <c r="CS675" s="125"/>
      <c r="CT675" s="125"/>
      <c r="CU675" s="125"/>
      <c r="CV675" s="125"/>
      <c r="CW675" s="125"/>
      <c r="CX675" s="125"/>
      <c r="CY675" s="125"/>
      <c r="CZ675" s="125"/>
      <c r="DA675" s="125"/>
      <c r="DB675" s="125"/>
      <c r="DC675" s="125"/>
      <c r="DD675" s="125"/>
      <c r="DE675" s="125"/>
      <c r="DF675" s="125"/>
      <c r="DG675" s="125"/>
      <c r="DH675" s="125"/>
      <c r="DI675" s="125"/>
      <c r="DJ675" s="125"/>
      <c r="DK675" s="125"/>
      <c r="DL675" s="125"/>
      <c r="DM675" s="125"/>
      <c r="DN675" s="125"/>
      <c r="DO675" s="125"/>
      <c r="DP675" s="125"/>
      <c r="DQ675" s="125"/>
      <c r="DR675" s="125"/>
      <c r="DS675" s="125"/>
      <c r="DT675" s="125"/>
      <c r="DU675" s="125"/>
      <c r="DV675" s="125"/>
      <c r="DW675" s="125"/>
      <c r="DX675" s="125"/>
      <c r="DY675" s="125"/>
      <c r="DZ675" s="125"/>
      <c r="EA675" s="125"/>
      <c r="EB675" s="125"/>
      <c r="EC675" s="125"/>
      <c r="ED675" s="125"/>
      <c r="EE675" s="125"/>
      <c r="EF675" s="125"/>
      <c r="EG675" s="125"/>
      <c r="EH675" s="125"/>
      <c r="EI675" s="125"/>
      <c r="EJ675" s="125"/>
      <c r="EK675" s="125"/>
      <c r="EL675" s="125"/>
      <c r="EM675" s="125"/>
      <c r="EN675" s="125"/>
      <c r="EO675" s="125"/>
      <c r="EP675" s="125"/>
      <c r="EQ675" s="125"/>
      <c r="ER675" s="125"/>
      <c r="ES675" s="125"/>
      <c r="ET675" s="125"/>
      <c r="EU675" s="125"/>
      <c r="EV675" s="125"/>
      <c r="EW675" s="125"/>
      <c r="EX675" s="125"/>
      <c r="EY675" s="125"/>
      <c r="EZ675" s="125"/>
      <c r="FA675" s="125"/>
      <c r="FB675" s="125"/>
      <c r="FC675" s="125"/>
      <c r="FD675" s="125"/>
      <c r="FE675" s="125"/>
      <c r="FF675" s="125"/>
      <c r="FG675" s="125"/>
    </row>
    <row r="676" spans="1:163" s="35" customFormat="1" ht="15.75" customHeight="1">
      <c r="A676" s="114" t="s">
        <v>21</v>
      </c>
      <c r="B676" s="114"/>
      <c r="C676" s="114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  <c r="S676" s="114"/>
      <c r="T676" s="114"/>
      <c r="U676" s="114"/>
      <c r="V676" s="114"/>
      <c r="W676" s="114"/>
      <c r="X676" s="114"/>
      <c r="Y676" s="114"/>
      <c r="Z676" s="114"/>
      <c r="AA676" s="114"/>
      <c r="AB676" s="114"/>
      <c r="AC676" s="114"/>
      <c r="AD676" s="99"/>
      <c r="AE676" s="115" t="s">
        <v>22</v>
      </c>
      <c r="AF676" s="114"/>
      <c r="AG676" s="114"/>
      <c r="AH676" s="114"/>
      <c r="AI676" s="114"/>
      <c r="AJ676" s="114"/>
      <c r="AK676" s="114"/>
      <c r="AL676" s="114"/>
      <c r="AM676" s="114"/>
      <c r="AN676" s="114"/>
      <c r="AO676" s="114"/>
      <c r="AP676" s="114"/>
      <c r="AQ676" s="114"/>
      <c r="AR676" s="114"/>
      <c r="AS676" s="114"/>
      <c r="AT676" s="114"/>
      <c r="AU676" s="114"/>
      <c r="AV676" s="114"/>
      <c r="AW676" s="114"/>
      <c r="AX676" s="114"/>
      <c r="AY676" s="114"/>
      <c r="AZ676" s="114"/>
      <c r="BA676" s="114"/>
      <c r="BB676" s="114"/>
      <c r="BC676" s="114"/>
      <c r="BD676" s="114"/>
      <c r="BE676" s="114"/>
      <c r="BF676" s="114"/>
      <c r="BG676" s="114"/>
      <c r="BH676" s="114"/>
      <c r="BI676" s="99"/>
      <c r="BJ676" s="115" t="s">
        <v>23</v>
      </c>
      <c r="BK676" s="114"/>
      <c r="BL676" s="114"/>
      <c r="BM676" s="114"/>
      <c r="BN676" s="114"/>
      <c r="BO676" s="114"/>
      <c r="BP676" s="114"/>
      <c r="BQ676" s="114"/>
      <c r="BR676" s="114"/>
      <c r="BS676" s="114"/>
      <c r="BT676" s="114"/>
      <c r="BU676" s="114"/>
      <c r="BV676" s="114"/>
      <c r="BW676" s="114"/>
      <c r="BX676" s="114"/>
      <c r="BY676" s="114"/>
      <c r="BZ676" s="114"/>
      <c r="CA676" s="114"/>
      <c r="CB676" s="114"/>
      <c r="CC676" s="114"/>
      <c r="CD676" s="114"/>
      <c r="CE676" s="114"/>
      <c r="CF676" s="114"/>
      <c r="CG676" s="99"/>
      <c r="CH676" s="115" t="s">
        <v>24</v>
      </c>
      <c r="CI676" s="114"/>
      <c r="CJ676" s="114"/>
      <c r="CK676" s="114"/>
      <c r="CL676" s="114"/>
      <c r="CM676" s="114"/>
      <c r="CN676" s="114"/>
      <c r="CO676" s="114"/>
      <c r="CP676" s="114"/>
      <c r="CQ676" s="114"/>
      <c r="CR676" s="114"/>
      <c r="CS676" s="114"/>
      <c r="CT676" s="114"/>
      <c r="CU676" s="114"/>
      <c r="CV676" s="114"/>
      <c r="CW676" s="114"/>
      <c r="CX676" s="114"/>
      <c r="CY676" s="114"/>
      <c r="CZ676" s="114"/>
      <c r="DA676" s="114"/>
      <c r="DB676" s="114"/>
      <c r="DC676" s="114"/>
      <c r="DD676" s="114"/>
      <c r="DE676" s="99"/>
      <c r="DF676" s="115" t="s">
        <v>25</v>
      </c>
      <c r="DG676" s="114"/>
      <c r="DH676" s="114"/>
      <c r="DI676" s="114"/>
      <c r="DJ676" s="114"/>
      <c r="DK676" s="114"/>
      <c r="DL676" s="114"/>
      <c r="DM676" s="114"/>
      <c r="DN676" s="114"/>
      <c r="DO676" s="114"/>
      <c r="DP676" s="114"/>
      <c r="DQ676" s="114"/>
      <c r="DR676" s="114"/>
      <c r="DS676" s="114"/>
      <c r="DT676" s="114"/>
      <c r="DU676" s="114"/>
      <c r="DV676" s="114"/>
      <c r="DW676" s="114"/>
      <c r="DX676" s="114"/>
      <c r="DY676" s="114"/>
      <c r="DZ676" s="114"/>
      <c r="EA676" s="114"/>
      <c r="EB676" s="114"/>
      <c r="EC676" s="114"/>
      <c r="ED676" s="114"/>
      <c r="EE676" s="114"/>
      <c r="EF676" s="114"/>
      <c r="EG676" s="114"/>
      <c r="EH676" s="114"/>
      <c r="EI676" s="114"/>
      <c r="EJ676" s="114"/>
      <c r="EK676" s="114"/>
      <c r="EL676" s="114"/>
      <c r="EM676" s="114"/>
      <c r="EN676" s="114"/>
      <c r="EO676" s="114"/>
      <c r="EP676" s="114"/>
      <c r="EQ676" s="114"/>
      <c r="ER676" s="114"/>
      <c r="ES676" s="114"/>
      <c r="ET676" s="114"/>
      <c r="EU676" s="114"/>
      <c r="EV676" s="114"/>
      <c r="EW676" s="114"/>
      <c r="EX676" s="114"/>
      <c r="EY676" s="114"/>
      <c r="EZ676" s="114"/>
      <c r="FA676" s="114"/>
      <c r="FB676" s="114"/>
      <c r="FC676" s="114"/>
      <c r="FD676" s="114"/>
      <c r="FE676" s="114"/>
      <c r="FF676" s="114"/>
      <c r="FG676" s="114"/>
    </row>
    <row r="677" spans="1:163" s="54" customFormat="1" ht="15.75" customHeight="1">
      <c r="A677" s="116">
        <v>1</v>
      </c>
      <c r="B677" s="116"/>
      <c r="C677" s="116"/>
      <c r="D677" s="116"/>
      <c r="E677" s="116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  <c r="U677" s="116"/>
      <c r="V677" s="116"/>
      <c r="W677" s="116"/>
      <c r="X677" s="116"/>
      <c r="Y677" s="116"/>
      <c r="Z677" s="116"/>
      <c r="AA677" s="116"/>
      <c r="AB677" s="116"/>
      <c r="AC677" s="116"/>
      <c r="AD677" s="101"/>
      <c r="AE677" s="117">
        <v>2</v>
      </c>
      <c r="AF677" s="116"/>
      <c r="AG677" s="116"/>
      <c r="AH677" s="116"/>
      <c r="AI677" s="116"/>
      <c r="AJ677" s="116"/>
      <c r="AK677" s="116"/>
      <c r="AL677" s="116"/>
      <c r="AM677" s="116"/>
      <c r="AN677" s="116"/>
      <c r="AO677" s="116"/>
      <c r="AP677" s="116"/>
      <c r="AQ677" s="116"/>
      <c r="AR677" s="116"/>
      <c r="AS677" s="116"/>
      <c r="AT677" s="116"/>
      <c r="AU677" s="116"/>
      <c r="AV677" s="116"/>
      <c r="AW677" s="116"/>
      <c r="AX677" s="116"/>
      <c r="AY677" s="116"/>
      <c r="AZ677" s="116"/>
      <c r="BA677" s="116"/>
      <c r="BB677" s="116"/>
      <c r="BC677" s="116"/>
      <c r="BD677" s="116"/>
      <c r="BE677" s="116"/>
      <c r="BF677" s="116"/>
      <c r="BG677" s="116"/>
      <c r="BH677" s="116"/>
      <c r="BI677" s="101"/>
      <c r="BJ677" s="118" t="s">
        <v>26</v>
      </c>
      <c r="BK677" s="119"/>
      <c r="BL677" s="119"/>
      <c r="BM677" s="119"/>
      <c r="BN677" s="119"/>
      <c r="BO677" s="119"/>
      <c r="BP677" s="119"/>
      <c r="BQ677" s="119"/>
      <c r="BR677" s="119"/>
      <c r="BS677" s="119"/>
      <c r="BT677" s="119"/>
      <c r="BU677" s="119"/>
      <c r="BV677" s="119"/>
      <c r="BW677" s="119"/>
      <c r="BX677" s="119"/>
      <c r="BY677" s="119"/>
      <c r="BZ677" s="119"/>
      <c r="CA677" s="119"/>
      <c r="CB677" s="119"/>
      <c r="CC677" s="119"/>
      <c r="CD677" s="119"/>
      <c r="CE677" s="119"/>
      <c r="CF677" s="119"/>
      <c r="CG677" s="120"/>
      <c r="CH677" s="118" t="s">
        <v>27</v>
      </c>
      <c r="CI677" s="119"/>
      <c r="CJ677" s="119"/>
      <c r="CK677" s="119"/>
      <c r="CL677" s="119"/>
      <c r="CM677" s="119"/>
      <c r="CN677" s="119"/>
      <c r="CO677" s="119"/>
      <c r="CP677" s="119"/>
      <c r="CQ677" s="119"/>
      <c r="CR677" s="119"/>
      <c r="CS677" s="119"/>
      <c r="CT677" s="119"/>
      <c r="CU677" s="119"/>
      <c r="CV677" s="119"/>
      <c r="CW677" s="119"/>
      <c r="CX677" s="119"/>
      <c r="CY677" s="119"/>
      <c r="CZ677" s="119"/>
      <c r="DA677" s="119"/>
      <c r="DB677" s="119"/>
      <c r="DC677" s="119"/>
      <c r="DD677" s="119"/>
      <c r="DE677" s="120"/>
      <c r="DF677" s="117">
        <v>5</v>
      </c>
      <c r="DG677" s="116"/>
      <c r="DH677" s="116"/>
      <c r="DI677" s="116"/>
      <c r="DJ677" s="116"/>
      <c r="DK677" s="116"/>
      <c r="DL677" s="116"/>
      <c r="DM677" s="116"/>
      <c r="DN677" s="116"/>
      <c r="DO677" s="116"/>
      <c r="DP677" s="116"/>
      <c r="DQ677" s="116"/>
      <c r="DR677" s="116"/>
      <c r="DS677" s="116"/>
      <c r="DT677" s="116"/>
      <c r="DU677" s="116"/>
      <c r="DV677" s="116"/>
      <c r="DW677" s="116"/>
      <c r="DX677" s="116"/>
      <c r="DY677" s="116"/>
      <c r="DZ677" s="116"/>
      <c r="EA677" s="116"/>
      <c r="EB677" s="116"/>
      <c r="EC677" s="116"/>
      <c r="ED677" s="116"/>
      <c r="EE677" s="116"/>
      <c r="EF677" s="116"/>
      <c r="EG677" s="116"/>
      <c r="EH677" s="116"/>
      <c r="EI677" s="116"/>
      <c r="EJ677" s="116"/>
      <c r="EK677" s="116"/>
      <c r="EL677" s="116"/>
      <c r="EM677" s="116"/>
      <c r="EN677" s="116"/>
      <c r="EO677" s="116"/>
      <c r="EP677" s="116"/>
      <c r="EQ677" s="116"/>
      <c r="ER677" s="116"/>
      <c r="ES677" s="116"/>
      <c r="ET677" s="116"/>
      <c r="EU677" s="116"/>
      <c r="EV677" s="116"/>
      <c r="EW677" s="116"/>
      <c r="EX677" s="116"/>
      <c r="EY677" s="116"/>
      <c r="EZ677" s="116"/>
      <c r="FA677" s="116"/>
      <c r="FB677" s="116"/>
      <c r="FC677" s="116"/>
      <c r="FD677" s="116"/>
      <c r="FE677" s="116"/>
      <c r="FF677" s="116"/>
      <c r="FG677" s="116"/>
    </row>
    <row r="678" spans="1:163" s="35" customFormat="1" ht="15.75" customHeight="1">
      <c r="A678" s="214"/>
      <c r="B678" s="214"/>
      <c r="C678" s="214"/>
      <c r="D678" s="214"/>
      <c r="E678" s="214"/>
      <c r="F678" s="214"/>
      <c r="G678" s="214"/>
      <c r="H678" s="214"/>
      <c r="I678" s="214"/>
      <c r="J678" s="214"/>
      <c r="K678" s="214"/>
      <c r="L678" s="214"/>
      <c r="M678" s="214"/>
      <c r="N678" s="214"/>
      <c r="O678" s="214"/>
      <c r="P678" s="214"/>
      <c r="Q678" s="214"/>
      <c r="R678" s="214"/>
      <c r="S678" s="214"/>
      <c r="T678" s="214"/>
      <c r="U678" s="214"/>
      <c r="V678" s="214"/>
      <c r="W678" s="214"/>
      <c r="X678" s="214"/>
      <c r="Y678" s="214"/>
      <c r="Z678" s="214"/>
      <c r="AA678" s="214"/>
      <c r="AB678" s="214"/>
      <c r="AC678" s="214"/>
      <c r="AD678" s="215"/>
      <c r="AE678" s="216"/>
      <c r="AF678" s="214"/>
      <c r="AG678" s="214"/>
      <c r="AH678" s="214"/>
      <c r="AI678" s="214"/>
      <c r="AJ678" s="214"/>
      <c r="AK678" s="214"/>
      <c r="AL678" s="214"/>
      <c r="AM678" s="214"/>
      <c r="AN678" s="214"/>
      <c r="AO678" s="214"/>
      <c r="AP678" s="214"/>
      <c r="AQ678" s="214"/>
      <c r="AR678" s="214"/>
      <c r="AS678" s="214"/>
      <c r="AT678" s="214"/>
      <c r="AU678" s="214"/>
      <c r="AV678" s="214"/>
      <c r="AW678" s="214"/>
      <c r="AX678" s="214"/>
      <c r="AY678" s="214"/>
      <c r="AZ678" s="214"/>
      <c r="BA678" s="214"/>
      <c r="BB678" s="214"/>
      <c r="BC678" s="214"/>
      <c r="BD678" s="214"/>
      <c r="BE678" s="214"/>
      <c r="BF678" s="214"/>
      <c r="BG678" s="214"/>
      <c r="BH678" s="214"/>
      <c r="BI678" s="215"/>
      <c r="BJ678" s="217"/>
      <c r="BK678" s="218"/>
      <c r="BL678" s="218"/>
      <c r="BM678" s="218"/>
      <c r="BN678" s="218"/>
      <c r="BO678" s="218"/>
      <c r="BP678" s="218"/>
      <c r="BQ678" s="218"/>
      <c r="BR678" s="218"/>
      <c r="BS678" s="218"/>
      <c r="BT678" s="218"/>
      <c r="BU678" s="218"/>
      <c r="BV678" s="218"/>
      <c r="BW678" s="218"/>
      <c r="BX678" s="218"/>
      <c r="BY678" s="218"/>
      <c r="BZ678" s="218"/>
      <c r="CA678" s="218"/>
      <c r="CB678" s="218"/>
      <c r="CC678" s="218"/>
      <c r="CD678" s="218"/>
      <c r="CE678" s="218"/>
      <c r="CF678" s="218"/>
      <c r="CG678" s="219"/>
      <c r="CH678" s="217"/>
      <c r="CI678" s="218"/>
      <c r="CJ678" s="218"/>
      <c r="CK678" s="218"/>
      <c r="CL678" s="218"/>
      <c r="CM678" s="218"/>
      <c r="CN678" s="218"/>
      <c r="CO678" s="218"/>
      <c r="CP678" s="218"/>
      <c r="CQ678" s="218"/>
      <c r="CR678" s="218"/>
      <c r="CS678" s="218"/>
      <c r="CT678" s="218"/>
      <c r="CU678" s="218"/>
      <c r="CV678" s="218"/>
      <c r="CW678" s="218"/>
      <c r="CX678" s="218"/>
      <c r="CY678" s="218"/>
      <c r="CZ678" s="218"/>
      <c r="DA678" s="218"/>
      <c r="DB678" s="218"/>
      <c r="DC678" s="218"/>
      <c r="DD678" s="218"/>
      <c r="DE678" s="219"/>
      <c r="DF678" s="216"/>
      <c r="DG678" s="214"/>
      <c r="DH678" s="214"/>
      <c r="DI678" s="214"/>
      <c r="DJ678" s="214"/>
      <c r="DK678" s="214"/>
      <c r="DL678" s="214"/>
      <c r="DM678" s="214"/>
      <c r="DN678" s="214"/>
      <c r="DO678" s="214"/>
      <c r="DP678" s="214"/>
      <c r="DQ678" s="214"/>
      <c r="DR678" s="214"/>
      <c r="DS678" s="214"/>
      <c r="DT678" s="214"/>
      <c r="DU678" s="214"/>
      <c r="DV678" s="214"/>
      <c r="DW678" s="214"/>
      <c r="DX678" s="214"/>
      <c r="DY678" s="214"/>
      <c r="DZ678" s="214"/>
      <c r="EA678" s="214"/>
      <c r="EB678" s="214"/>
      <c r="EC678" s="214"/>
      <c r="ED678" s="214"/>
      <c r="EE678" s="214"/>
      <c r="EF678" s="214"/>
      <c r="EG678" s="214"/>
      <c r="EH678" s="214"/>
      <c r="EI678" s="214"/>
      <c r="EJ678" s="214"/>
      <c r="EK678" s="214"/>
      <c r="EL678" s="214"/>
      <c r="EM678" s="214"/>
      <c r="EN678" s="214"/>
      <c r="EO678" s="214"/>
      <c r="EP678" s="214"/>
      <c r="EQ678" s="214"/>
      <c r="ER678" s="214"/>
      <c r="ES678" s="214"/>
      <c r="ET678" s="214"/>
      <c r="EU678" s="214"/>
      <c r="EV678" s="214"/>
      <c r="EW678" s="214"/>
      <c r="EX678" s="214"/>
      <c r="EY678" s="214"/>
      <c r="EZ678" s="214"/>
      <c r="FA678" s="214"/>
      <c r="FB678" s="214"/>
      <c r="FC678" s="214"/>
      <c r="FD678" s="214"/>
      <c r="FE678" s="214"/>
      <c r="FF678" s="214"/>
      <c r="FG678" s="214"/>
    </row>
    <row r="679" s="7" customFormat="1" ht="15.75"/>
    <row r="680" s="7" customFormat="1" ht="15.75">
      <c r="A680" s="7" t="s">
        <v>191</v>
      </c>
    </row>
    <row r="681" s="7" customFormat="1" ht="9.75" customHeight="1"/>
    <row r="682" spans="1:163" s="7" customFormat="1" ht="126.75" customHeight="1">
      <c r="A682" s="112" t="s">
        <v>109</v>
      </c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  <c r="AA682" s="112"/>
      <c r="AB682" s="112"/>
      <c r="AC682" s="112"/>
      <c r="AD682" s="112"/>
      <c r="AE682" s="112"/>
      <c r="AF682" s="112"/>
      <c r="AG682" s="112"/>
      <c r="AH682" s="112"/>
      <c r="AI682" s="112"/>
      <c r="AJ682" s="112"/>
      <c r="AK682" s="112"/>
      <c r="AL682" s="112"/>
      <c r="AM682" s="112"/>
      <c r="AN682" s="112"/>
      <c r="AO682" s="220" t="s">
        <v>233</v>
      </c>
      <c r="AP682" s="220"/>
      <c r="AQ682" s="220"/>
      <c r="AR682" s="220"/>
      <c r="AS682" s="220"/>
      <c r="AT682" s="220"/>
      <c r="AU682" s="220"/>
      <c r="AV682" s="220"/>
      <c r="AW682" s="220"/>
      <c r="AX682" s="220"/>
      <c r="AY682" s="220"/>
      <c r="AZ682" s="220"/>
      <c r="BA682" s="220"/>
      <c r="BB682" s="220"/>
      <c r="BC682" s="220"/>
      <c r="BD682" s="220"/>
      <c r="BE682" s="220"/>
      <c r="BF682" s="220"/>
      <c r="BG682" s="220"/>
      <c r="BH682" s="220"/>
      <c r="BI682" s="220"/>
      <c r="BJ682" s="220"/>
      <c r="BK682" s="220"/>
      <c r="BL682" s="220"/>
      <c r="BM682" s="220"/>
      <c r="BN682" s="220"/>
      <c r="BO682" s="220"/>
      <c r="BP682" s="220"/>
      <c r="BQ682" s="220"/>
      <c r="BR682" s="220"/>
      <c r="BS682" s="220"/>
      <c r="BT682" s="220"/>
      <c r="BU682" s="220"/>
      <c r="BV682" s="220"/>
      <c r="BW682" s="220"/>
      <c r="BX682" s="220"/>
      <c r="BY682" s="220"/>
      <c r="BZ682" s="220"/>
      <c r="CA682" s="220"/>
      <c r="CB682" s="220"/>
      <c r="CC682" s="220"/>
      <c r="CD682" s="220"/>
      <c r="CE682" s="220"/>
      <c r="CF682" s="220"/>
      <c r="CG682" s="220"/>
      <c r="CH682" s="220"/>
      <c r="CI682" s="220"/>
      <c r="CJ682" s="220"/>
      <c r="CK682" s="220"/>
      <c r="CL682" s="220"/>
      <c r="CM682" s="220"/>
      <c r="CN682" s="220"/>
      <c r="CO682" s="220"/>
      <c r="CP682" s="220"/>
      <c r="CQ682" s="220"/>
      <c r="CR682" s="220"/>
      <c r="CS682" s="220"/>
      <c r="CT682" s="220"/>
      <c r="CU682" s="220"/>
      <c r="CV682" s="220"/>
      <c r="CW682" s="220"/>
      <c r="CX682" s="220"/>
      <c r="CY682" s="220"/>
      <c r="CZ682" s="220"/>
      <c r="DA682" s="220"/>
      <c r="DB682" s="220"/>
      <c r="DC682" s="220"/>
      <c r="DD682" s="220"/>
      <c r="DE682" s="220"/>
      <c r="DF682" s="220"/>
      <c r="DG682" s="220"/>
      <c r="DH682" s="220"/>
      <c r="DI682" s="220"/>
      <c r="DJ682" s="220"/>
      <c r="DK682" s="220"/>
      <c r="DL682" s="220"/>
      <c r="DM682" s="220"/>
      <c r="DN682" s="220"/>
      <c r="DO682" s="220"/>
      <c r="DP682" s="220"/>
      <c r="DQ682" s="220"/>
      <c r="DR682" s="220"/>
      <c r="DS682" s="220"/>
      <c r="DT682" s="220"/>
      <c r="DU682" s="220"/>
      <c r="DV682" s="220"/>
      <c r="DW682" s="220"/>
      <c r="DX682" s="220"/>
      <c r="DY682" s="220"/>
      <c r="DZ682" s="220"/>
      <c r="EA682" s="220"/>
      <c r="EB682" s="220"/>
      <c r="EC682" s="220"/>
      <c r="ED682" s="220"/>
      <c r="EE682" s="220"/>
      <c r="EF682" s="220"/>
      <c r="EG682" s="220"/>
      <c r="EH682" s="220"/>
      <c r="EI682" s="220"/>
      <c r="EJ682" s="220"/>
      <c r="EK682" s="220"/>
      <c r="EL682" s="220"/>
      <c r="EM682" s="220"/>
      <c r="EN682" s="220"/>
      <c r="EO682" s="220"/>
      <c r="EP682" s="220"/>
      <c r="EQ682" s="220"/>
      <c r="ER682" s="220"/>
      <c r="ES682" s="220"/>
      <c r="ET682" s="220"/>
      <c r="EU682" s="220"/>
      <c r="EV682" s="220"/>
      <c r="EW682" s="220"/>
      <c r="EX682" s="220"/>
      <c r="EY682" s="220"/>
      <c r="EZ682" s="220"/>
      <c r="FA682" s="220"/>
      <c r="FB682" s="220"/>
      <c r="FC682" s="220"/>
      <c r="FD682" s="220"/>
      <c r="FE682" s="220"/>
      <c r="FF682" s="220"/>
      <c r="FG682" s="220"/>
    </row>
    <row r="683" spans="41:163" ht="13.5" customHeight="1">
      <c r="AO683" s="98" t="s">
        <v>29</v>
      </c>
      <c r="AP683" s="98"/>
      <c r="AQ683" s="98"/>
      <c r="AR683" s="98"/>
      <c r="AS683" s="98"/>
      <c r="AT683" s="98"/>
      <c r="AU683" s="98"/>
      <c r="AV683" s="98"/>
      <c r="AW683" s="98"/>
      <c r="AX683" s="98"/>
      <c r="AY683" s="98"/>
      <c r="AZ683" s="98"/>
      <c r="BA683" s="98"/>
      <c r="BB683" s="98"/>
      <c r="BC683" s="98"/>
      <c r="BD683" s="98"/>
      <c r="BE683" s="98"/>
      <c r="BF683" s="98"/>
      <c r="BG683" s="98"/>
      <c r="BH683" s="98"/>
      <c r="BI683" s="98"/>
      <c r="BJ683" s="98"/>
      <c r="BK683" s="98"/>
      <c r="BL683" s="98"/>
      <c r="BM683" s="98"/>
      <c r="BN683" s="98"/>
      <c r="BO683" s="98"/>
      <c r="BP683" s="98"/>
      <c r="BQ683" s="98"/>
      <c r="BR683" s="98"/>
      <c r="BS683" s="98"/>
      <c r="BT683" s="98"/>
      <c r="BU683" s="98"/>
      <c r="BV683" s="98"/>
      <c r="BW683" s="98"/>
      <c r="BX683" s="98"/>
      <c r="BY683" s="98"/>
      <c r="BZ683" s="98"/>
      <c r="CA683" s="98"/>
      <c r="CB683" s="98"/>
      <c r="CC683" s="98"/>
      <c r="CD683" s="98"/>
      <c r="CE683" s="98"/>
      <c r="CF683" s="98"/>
      <c r="CG683" s="98"/>
      <c r="CH683" s="98"/>
      <c r="CI683" s="98"/>
      <c r="CJ683" s="98"/>
      <c r="CK683" s="98"/>
      <c r="CL683" s="98"/>
      <c r="CM683" s="98"/>
      <c r="CN683" s="98"/>
      <c r="CO683" s="98"/>
      <c r="CP683" s="98"/>
      <c r="CQ683" s="98"/>
      <c r="CR683" s="98"/>
      <c r="CS683" s="98"/>
      <c r="CT683" s="98"/>
      <c r="CU683" s="98"/>
      <c r="CV683" s="98"/>
      <c r="CW683" s="98"/>
      <c r="CX683" s="98"/>
      <c r="CY683" s="98"/>
      <c r="CZ683" s="98"/>
      <c r="DA683" s="98"/>
      <c r="DB683" s="98"/>
      <c r="DC683" s="98"/>
      <c r="DD683" s="98"/>
      <c r="DE683" s="98"/>
      <c r="DF683" s="98"/>
      <c r="DG683" s="98"/>
      <c r="DH683" s="98"/>
      <c r="DI683" s="98"/>
      <c r="DJ683" s="98"/>
      <c r="DK683" s="98"/>
      <c r="DL683" s="98"/>
      <c r="DM683" s="98"/>
      <c r="DN683" s="98"/>
      <c r="DO683" s="98"/>
      <c r="DP683" s="98"/>
      <c r="DQ683" s="98"/>
      <c r="DR683" s="98"/>
      <c r="DS683" s="98"/>
      <c r="DT683" s="98"/>
      <c r="DU683" s="98"/>
      <c r="DV683" s="98"/>
      <c r="DW683" s="98"/>
      <c r="DX683" s="98"/>
      <c r="DY683" s="98"/>
      <c r="DZ683" s="98"/>
      <c r="EA683" s="98"/>
      <c r="EB683" s="98"/>
      <c r="EC683" s="98"/>
      <c r="ED683" s="98"/>
      <c r="EE683" s="98"/>
      <c r="EF683" s="98"/>
      <c r="EG683" s="98"/>
      <c r="EH683" s="98"/>
      <c r="EI683" s="98"/>
      <c r="EJ683" s="98"/>
      <c r="EK683" s="98"/>
      <c r="EL683" s="98"/>
      <c r="EM683" s="98"/>
      <c r="EN683" s="98"/>
      <c r="EO683" s="98"/>
      <c r="EP683" s="98"/>
      <c r="EQ683" s="98"/>
      <c r="ER683" s="98"/>
      <c r="ES683" s="98"/>
      <c r="ET683" s="98"/>
      <c r="EU683" s="98"/>
      <c r="EV683" s="98"/>
      <c r="EW683" s="98"/>
      <c r="EX683" s="98"/>
      <c r="EY683" s="98"/>
      <c r="EZ683" s="98"/>
      <c r="FA683" s="98"/>
      <c r="FB683" s="98"/>
      <c r="FC683" s="98"/>
      <c r="FD683" s="98"/>
      <c r="FE683" s="98"/>
      <c r="FF683" s="98"/>
      <c r="FG683" s="98"/>
    </row>
    <row r="684" spans="41:163" ht="13.5" customHeight="1"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  <c r="BX684" s="40"/>
      <c r="BY684" s="40"/>
      <c r="BZ684" s="40"/>
      <c r="CA684" s="40"/>
      <c r="CB684" s="40"/>
      <c r="CC684" s="40"/>
      <c r="CD684" s="40"/>
      <c r="CE684" s="40"/>
      <c r="CF684" s="40"/>
      <c r="CG684" s="40"/>
      <c r="CH684" s="40"/>
      <c r="CI684" s="40"/>
      <c r="CJ684" s="40"/>
      <c r="CK684" s="40"/>
      <c r="CL684" s="40"/>
      <c r="CM684" s="40"/>
      <c r="CN684" s="40"/>
      <c r="CO684" s="40"/>
      <c r="CP684" s="40"/>
      <c r="CQ684" s="40"/>
      <c r="CR684" s="40"/>
      <c r="CS684" s="40"/>
      <c r="CT684" s="40"/>
      <c r="CU684" s="40"/>
      <c r="CV684" s="40"/>
      <c r="CW684" s="40"/>
      <c r="CX684" s="40"/>
      <c r="CY684" s="40"/>
      <c r="CZ684" s="40"/>
      <c r="DA684" s="40"/>
      <c r="DB684" s="40"/>
      <c r="DC684" s="40"/>
      <c r="DD684" s="40"/>
      <c r="DE684" s="40"/>
      <c r="DF684" s="40"/>
      <c r="DG684" s="40"/>
      <c r="DH684" s="40"/>
      <c r="DI684" s="40"/>
      <c r="DJ684" s="40"/>
      <c r="DK684" s="40"/>
      <c r="DL684" s="40"/>
      <c r="DM684" s="40"/>
      <c r="DN684" s="40"/>
      <c r="DO684" s="40"/>
      <c r="DP684" s="40"/>
      <c r="DQ684" s="40"/>
      <c r="DR684" s="40"/>
      <c r="DS684" s="40"/>
      <c r="DT684" s="40"/>
      <c r="DU684" s="40"/>
      <c r="DV684" s="40"/>
      <c r="DW684" s="40"/>
      <c r="DX684" s="40"/>
      <c r="DY684" s="40"/>
      <c r="DZ684" s="40"/>
      <c r="EA684" s="40"/>
      <c r="EB684" s="40"/>
      <c r="EC684" s="40"/>
      <c r="ED684" s="40"/>
      <c r="EE684" s="40"/>
      <c r="EF684" s="40"/>
      <c r="EG684" s="40"/>
      <c r="EH684" s="40"/>
      <c r="EI684" s="40"/>
      <c r="EJ684" s="40"/>
      <c r="EK684" s="40"/>
      <c r="EL684" s="40"/>
      <c r="EM684" s="40"/>
      <c r="EN684" s="40"/>
      <c r="EO684" s="40"/>
      <c r="EP684" s="40"/>
      <c r="EQ684" s="40"/>
      <c r="ER684" s="40"/>
      <c r="ES684" s="40"/>
      <c r="ET684" s="40"/>
      <c r="EU684" s="40"/>
      <c r="EV684" s="40"/>
      <c r="EW684" s="40"/>
      <c r="EX684" s="40"/>
      <c r="EY684" s="40"/>
      <c r="EZ684" s="40"/>
      <c r="FA684" s="40"/>
      <c r="FB684" s="40"/>
      <c r="FC684" s="40"/>
      <c r="FD684" s="40"/>
      <c r="FE684" s="40"/>
      <c r="FF684" s="40"/>
      <c r="FG684" s="40"/>
    </row>
    <row r="685" s="7" customFormat="1" ht="15.75" customHeight="1">
      <c r="A685" s="7" t="s">
        <v>110</v>
      </c>
    </row>
    <row r="686" ht="7.5" customHeight="1"/>
    <row r="687" spans="1:163" s="35" customFormat="1" ht="15.75" customHeight="1">
      <c r="A687" s="99" t="s">
        <v>30</v>
      </c>
      <c r="B687" s="100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100"/>
      <c r="AV687" s="100"/>
      <c r="AW687" s="100"/>
      <c r="AX687" s="100"/>
      <c r="AY687" s="100"/>
      <c r="AZ687" s="100"/>
      <c r="BA687" s="100"/>
      <c r="BB687" s="100"/>
      <c r="BC687" s="100"/>
      <c r="BD687" s="100" t="s">
        <v>31</v>
      </c>
      <c r="BE687" s="100"/>
      <c r="BF687" s="100"/>
      <c r="BG687" s="100"/>
      <c r="BH687" s="100"/>
      <c r="BI687" s="100"/>
      <c r="BJ687" s="100"/>
      <c r="BK687" s="100"/>
      <c r="BL687" s="100"/>
      <c r="BM687" s="100"/>
      <c r="BN687" s="100"/>
      <c r="BO687" s="100"/>
      <c r="BP687" s="100"/>
      <c r="BQ687" s="100"/>
      <c r="BR687" s="100"/>
      <c r="BS687" s="100"/>
      <c r="BT687" s="100"/>
      <c r="BU687" s="100"/>
      <c r="BV687" s="100"/>
      <c r="BW687" s="100"/>
      <c r="BX687" s="100"/>
      <c r="BY687" s="100"/>
      <c r="BZ687" s="100"/>
      <c r="CA687" s="100"/>
      <c r="CB687" s="100"/>
      <c r="CC687" s="100"/>
      <c r="CD687" s="100"/>
      <c r="CE687" s="100"/>
      <c r="CF687" s="100"/>
      <c r="CG687" s="100"/>
      <c r="CH687" s="100"/>
      <c r="CI687" s="100"/>
      <c r="CJ687" s="100"/>
      <c r="CK687" s="100"/>
      <c r="CL687" s="100"/>
      <c r="CM687" s="100"/>
      <c r="CN687" s="100"/>
      <c r="CO687" s="100"/>
      <c r="CP687" s="100"/>
      <c r="CQ687" s="100"/>
      <c r="CR687" s="100"/>
      <c r="CS687" s="100"/>
      <c r="CT687" s="100"/>
      <c r="CU687" s="100"/>
      <c r="CV687" s="100"/>
      <c r="CW687" s="100"/>
      <c r="CX687" s="100"/>
      <c r="CY687" s="100"/>
      <c r="CZ687" s="100"/>
      <c r="DA687" s="100"/>
      <c r="DB687" s="100"/>
      <c r="DC687" s="100"/>
      <c r="DD687" s="100"/>
      <c r="DE687" s="100"/>
      <c r="DF687" s="100" t="s">
        <v>32</v>
      </c>
      <c r="DG687" s="100"/>
      <c r="DH687" s="100"/>
      <c r="DI687" s="100"/>
      <c r="DJ687" s="100"/>
      <c r="DK687" s="100"/>
      <c r="DL687" s="100"/>
      <c r="DM687" s="100"/>
      <c r="DN687" s="100"/>
      <c r="DO687" s="100"/>
      <c r="DP687" s="100"/>
      <c r="DQ687" s="100"/>
      <c r="DR687" s="100"/>
      <c r="DS687" s="100"/>
      <c r="DT687" s="100"/>
      <c r="DU687" s="100"/>
      <c r="DV687" s="100"/>
      <c r="DW687" s="100"/>
      <c r="DX687" s="100"/>
      <c r="DY687" s="100"/>
      <c r="DZ687" s="100"/>
      <c r="EA687" s="100"/>
      <c r="EB687" s="100"/>
      <c r="EC687" s="100"/>
      <c r="ED687" s="100"/>
      <c r="EE687" s="100"/>
      <c r="EF687" s="100"/>
      <c r="EG687" s="100"/>
      <c r="EH687" s="100"/>
      <c r="EI687" s="100"/>
      <c r="EJ687" s="100"/>
      <c r="EK687" s="100"/>
      <c r="EL687" s="100"/>
      <c r="EM687" s="100"/>
      <c r="EN687" s="100"/>
      <c r="EO687" s="100"/>
      <c r="EP687" s="100"/>
      <c r="EQ687" s="100"/>
      <c r="ER687" s="100"/>
      <c r="ES687" s="100"/>
      <c r="ET687" s="100"/>
      <c r="EU687" s="100"/>
      <c r="EV687" s="100"/>
      <c r="EW687" s="100"/>
      <c r="EX687" s="100"/>
      <c r="EY687" s="100"/>
      <c r="EZ687" s="100"/>
      <c r="FA687" s="100"/>
      <c r="FB687" s="100"/>
      <c r="FC687" s="100"/>
      <c r="FD687" s="100"/>
      <c r="FE687" s="100"/>
      <c r="FF687" s="100"/>
      <c r="FG687" s="100"/>
    </row>
    <row r="688" spans="1:163" s="35" customFormat="1" ht="15.75" customHeight="1">
      <c r="A688" s="101">
        <v>1</v>
      </c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  <c r="Z688" s="102"/>
      <c r="AA688" s="102"/>
      <c r="AB688" s="102"/>
      <c r="AC688" s="102"/>
      <c r="AD688" s="102"/>
      <c r="AE688" s="102"/>
      <c r="AF688" s="102"/>
      <c r="AG688" s="102"/>
      <c r="AH688" s="102"/>
      <c r="AI688" s="102"/>
      <c r="AJ688" s="102"/>
      <c r="AK688" s="102"/>
      <c r="AL688" s="102"/>
      <c r="AM688" s="102"/>
      <c r="AN688" s="102"/>
      <c r="AO688" s="102"/>
      <c r="AP688" s="102"/>
      <c r="AQ688" s="102"/>
      <c r="AR688" s="102"/>
      <c r="AS688" s="102"/>
      <c r="AT688" s="102"/>
      <c r="AU688" s="102"/>
      <c r="AV688" s="102"/>
      <c r="AW688" s="102"/>
      <c r="AX688" s="102"/>
      <c r="AY688" s="102"/>
      <c r="AZ688" s="102"/>
      <c r="BA688" s="102"/>
      <c r="BB688" s="102"/>
      <c r="BC688" s="102"/>
      <c r="BD688" s="103" t="s">
        <v>33</v>
      </c>
      <c r="BE688" s="103"/>
      <c r="BF688" s="103"/>
      <c r="BG688" s="103"/>
      <c r="BH688" s="103"/>
      <c r="BI688" s="103"/>
      <c r="BJ688" s="103"/>
      <c r="BK688" s="103"/>
      <c r="BL688" s="103"/>
      <c r="BM688" s="103"/>
      <c r="BN688" s="103"/>
      <c r="BO688" s="103"/>
      <c r="BP688" s="103"/>
      <c r="BQ688" s="103"/>
      <c r="BR688" s="103"/>
      <c r="BS688" s="103"/>
      <c r="BT688" s="103"/>
      <c r="BU688" s="103"/>
      <c r="BV688" s="103"/>
      <c r="BW688" s="103"/>
      <c r="BX688" s="103"/>
      <c r="BY688" s="103"/>
      <c r="BZ688" s="103"/>
      <c r="CA688" s="103"/>
      <c r="CB688" s="103"/>
      <c r="CC688" s="103"/>
      <c r="CD688" s="103"/>
      <c r="CE688" s="103"/>
      <c r="CF688" s="103"/>
      <c r="CG688" s="103"/>
      <c r="CH688" s="103"/>
      <c r="CI688" s="103"/>
      <c r="CJ688" s="103"/>
      <c r="CK688" s="103"/>
      <c r="CL688" s="103"/>
      <c r="CM688" s="103"/>
      <c r="CN688" s="103"/>
      <c r="CO688" s="103"/>
      <c r="CP688" s="103"/>
      <c r="CQ688" s="103"/>
      <c r="CR688" s="103"/>
      <c r="CS688" s="103"/>
      <c r="CT688" s="103"/>
      <c r="CU688" s="103"/>
      <c r="CV688" s="103"/>
      <c r="CW688" s="103"/>
      <c r="CX688" s="103"/>
      <c r="CY688" s="103"/>
      <c r="CZ688" s="103"/>
      <c r="DA688" s="103"/>
      <c r="DB688" s="103"/>
      <c r="DC688" s="103"/>
      <c r="DD688" s="103"/>
      <c r="DE688" s="103"/>
      <c r="DF688" s="102">
        <v>3</v>
      </c>
      <c r="DG688" s="102"/>
      <c r="DH688" s="102"/>
      <c r="DI688" s="102"/>
      <c r="DJ688" s="102"/>
      <c r="DK688" s="102"/>
      <c r="DL688" s="102"/>
      <c r="DM688" s="102"/>
      <c r="DN688" s="102"/>
      <c r="DO688" s="102"/>
      <c r="DP688" s="102"/>
      <c r="DQ688" s="102"/>
      <c r="DR688" s="102"/>
      <c r="DS688" s="102"/>
      <c r="DT688" s="102"/>
      <c r="DU688" s="102"/>
      <c r="DV688" s="102"/>
      <c r="DW688" s="102"/>
      <c r="DX688" s="102"/>
      <c r="DY688" s="102"/>
      <c r="DZ688" s="102"/>
      <c r="EA688" s="102"/>
      <c r="EB688" s="102"/>
      <c r="EC688" s="102"/>
      <c r="ED688" s="102"/>
      <c r="EE688" s="102"/>
      <c r="EF688" s="102"/>
      <c r="EG688" s="102"/>
      <c r="EH688" s="102"/>
      <c r="EI688" s="102"/>
      <c r="EJ688" s="102"/>
      <c r="EK688" s="102"/>
      <c r="EL688" s="102"/>
      <c r="EM688" s="102"/>
      <c r="EN688" s="102"/>
      <c r="EO688" s="102"/>
      <c r="EP688" s="102"/>
      <c r="EQ688" s="102"/>
      <c r="ER688" s="102"/>
      <c r="ES688" s="102"/>
      <c r="ET688" s="102"/>
      <c r="EU688" s="102"/>
      <c r="EV688" s="102"/>
      <c r="EW688" s="102"/>
      <c r="EX688" s="102"/>
      <c r="EY688" s="102"/>
      <c r="EZ688" s="102"/>
      <c r="FA688" s="102"/>
      <c r="FB688" s="102"/>
      <c r="FC688" s="102"/>
      <c r="FD688" s="102"/>
      <c r="FE688" s="102"/>
      <c r="FF688" s="102"/>
      <c r="FG688" s="102"/>
    </row>
    <row r="689" spans="1:163" s="35" customFormat="1" ht="24" customHeight="1">
      <c r="A689" s="78" t="s">
        <v>136</v>
      </c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  <c r="AA689" s="78"/>
      <c r="AB689" s="78"/>
      <c r="AC689" s="78"/>
      <c r="AD689" s="78"/>
      <c r="AE689" s="78"/>
      <c r="AF689" s="78"/>
      <c r="AG689" s="78"/>
      <c r="AH689" s="78"/>
      <c r="AI689" s="78"/>
      <c r="AJ689" s="78"/>
      <c r="AK689" s="78"/>
      <c r="AL689" s="78"/>
      <c r="AM689" s="78"/>
      <c r="AN689" s="78"/>
      <c r="AO689" s="78"/>
      <c r="AP689" s="78"/>
      <c r="AQ689" s="78"/>
      <c r="AR689" s="78"/>
      <c r="AS689" s="78"/>
      <c r="AT689" s="78"/>
      <c r="AU689" s="78"/>
      <c r="AV689" s="78"/>
      <c r="AW689" s="78"/>
      <c r="AX689" s="78"/>
      <c r="AY689" s="78"/>
      <c r="AZ689" s="78"/>
      <c r="BA689" s="78"/>
      <c r="BB689" s="78"/>
      <c r="BC689" s="79"/>
      <c r="BD689" s="80" t="s">
        <v>138</v>
      </c>
      <c r="BE689" s="81"/>
      <c r="BF689" s="81"/>
      <c r="BG689" s="81"/>
      <c r="BH689" s="81"/>
      <c r="BI689" s="81"/>
      <c r="BJ689" s="81"/>
      <c r="BK689" s="81"/>
      <c r="BL689" s="81"/>
      <c r="BM689" s="81"/>
      <c r="BN689" s="81"/>
      <c r="BO689" s="81"/>
      <c r="BP689" s="81"/>
      <c r="BQ689" s="81"/>
      <c r="BR689" s="81"/>
      <c r="BS689" s="81"/>
      <c r="BT689" s="81"/>
      <c r="BU689" s="81"/>
      <c r="BV689" s="81"/>
      <c r="BW689" s="81"/>
      <c r="BX689" s="81"/>
      <c r="BY689" s="81"/>
      <c r="BZ689" s="81"/>
      <c r="CA689" s="81"/>
      <c r="CB689" s="81"/>
      <c r="CC689" s="81"/>
      <c r="CD689" s="81"/>
      <c r="CE689" s="81"/>
      <c r="CF689" s="81"/>
      <c r="CG689" s="81"/>
      <c r="CH689" s="81"/>
      <c r="CI689" s="81"/>
      <c r="CJ689" s="81"/>
      <c r="CK689" s="81"/>
      <c r="CL689" s="81"/>
      <c r="CM689" s="81"/>
      <c r="CN689" s="81"/>
      <c r="CO689" s="81"/>
      <c r="CP689" s="81"/>
      <c r="CQ689" s="81"/>
      <c r="CR689" s="81"/>
      <c r="CS689" s="81"/>
      <c r="CT689" s="81"/>
      <c r="CU689" s="81"/>
      <c r="CV689" s="81"/>
      <c r="CW689" s="81"/>
      <c r="CX689" s="81"/>
      <c r="CY689" s="81"/>
      <c r="CZ689" s="81"/>
      <c r="DA689" s="81"/>
      <c r="DB689" s="81"/>
      <c r="DC689" s="81"/>
      <c r="DD689" s="81"/>
      <c r="DE689" s="82"/>
      <c r="DF689" s="89" t="s">
        <v>140</v>
      </c>
      <c r="DG689" s="90"/>
      <c r="DH689" s="90"/>
      <c r="DI689" s="90"/>
      <c r="DJ689" s="90"/>
      <c r="DK689" s="90"/>
      <c r="DL689" s="90"/>
      <c r="DM689" s="90"/>
      <c r="DN689" s="90"/>
      <c r="DO689" s="90"/>
      <c r="DP689" s="90"/>
      <c r="DQ689" s="90"/>
      <c r="DR689" s="90"/>
      <c r="DS689" s="90"/>
      <c r="DT689" s="90"/>
      <c r="DU689" s="90"/>
      <c r="DV689" s="90"/>
      <c r="DW689" s="90"/>
      <c r="DX689" s="90"/>
      <c r="DY689" s="90"/>
      <c r="DZ689" s="90"/>
      <c r="EA689" s="90"/>
      <c r="EB689" s="90"/>
      <c r="EC689" s="90"/>
      <c r="ED689" s="90"/>
      <c r="EE689" s="90"/>
      <c r="EF689" s="90"/>
      <c r="EG689" s="90"/>
      <c r="EH689" s="90"/>
      <c r="EI689" s="90"/>
      <c r="EJ689" s="90"/>
      <c r="EK689" s="90"/>
      <c r="EL689" s="90"/>
      <c r="EM689" s="90"/>
      <c r="EN689" s="90"/>
      <c r="EO689" s="90"/>
      <c r="EP689" s="90"/>
      <c r="EQ689" s="90"/>
      <c r="ER689" s="90"/>
      <c r="ES689" s="90"/>
      <c r="ET689" s="90"/>
      <c r="EU689" s="90"/>
      <c r="EV689" s="90"/>
      <c r="EW689" s="90"/>
      <c r="EX689" s="90"/>
      <c r="EY689" s="90"/>
      <c r="EZ689" s="90"/>
      <c r="FA689" s="90"/>
      <c r="FB689" s="90"/>
      <c r="FC689" s="90"/>
      <c r="FD689" s="90"/>
      <c r="FE689" s="90"/>
      <c r="FF689" s="90"/>
      <c r="FG689" s="91"/>
    </row>
    <row r="690" spans="1:163" ht="30" customHeight="1">
      <c r="A690" s="78" t="s">
        <v>137</v>
      </c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  <c r="AA690" s="78"/>
      <c r="AB690" s="78"/>
      <c r="AC690" s="78"/>
      <c r="AD690" s="78"/>
      <c r="AE690" s="78"/>
      <c r="AF690" s="78"/>
      <c r="AG690" s="78"/>
      <c r="AH690" s="78"/>
      <c r="AI690" s="78"/>
      <c r="AJ690" s="78"/>
      <c r="AK690" s="78"/>
      <c r="AL690" s="78"/>
      <c r="AM690" s="78"/>
      <c r="AN690" s="78"/>
      <c r="AO690" s="78"/>
      <c r="AP690" s="78"/>
      <c r="AQ690" s="78"/>
      <c r="AR690" s="78"/>
      <c r="AS690" s="78"/>
      <c r="AT690" s="78"/>
      <c r="AU690" s="78"/>
      <c r="AV690" s="78"/>
      <c r="AW690" s="78"/>
      <c r="AX690" s="78"/>
      <c r="AY690" s="78"/>
      <c r="AZ690" s="78"/>
      <c r="BA690" s="78"/>
      <c r="BB690" s="78"/>
      <c r="BC690" s="79"/>
      <c r="BD690" s="83"/>
      <c r="BE690" s="84"/>
      <c r="BF690" s="84"/>
      <c r="BG690" s="84"/>
      <c r="BH690" s="84"/>
      <c r="BI690" s="84"/>
      <c r="BJ690" s="84"/>
      <c r="BK690" s="84"/>
      <c r="BL690" s="84"/>
      <c r="BM690" s="84"/>
      <c r="BN690" s="84"/>
      <c r="BO690" s="84"/>
      <c r="BP690" s="84"/>
      <c r="BQ690" s="84"/>
      <c r="BR690" s="84"/>
      <c r="BS690" s="84"/>
      <c r="BT690" s="84"/>
      <c r="BU690" s="84"/>
      <c r="BV690" s="84"/>
      <c r="BW690" s="84"/>
      <c r="BX690" s="84"/>
      <c r="BY690" s="84"/>
      <c r="BZ690" s="84"/>
      <c r="CA690" s="84"/>
      <c r="CB690" s="84"/>
      <c r="CC690" s="84"/>
      <c r="CD690" s="84"/>
      <c r="CE690" s="84"/>
      <c r="CF690" s="84"/>
      <c r="CG690" s="84"/>
      <c r="CH690" s="84"/>
      <c r="CI690" s="84"/>
      <c r="CJ690" s="84"/>
      <c r="CK690" s="84"/>
      <c r="CL690" s="84"/>
      <c r="CM690" s="84"/>
      <c r="CN690" s="84"/>
      <c r="CO690" s="84"/>
      <c r="CP690" s="84"/>
      <c r="CQ690" s="84"/>
      <c r="CR690" s="84"/>
      <c r="CS690" s="84"/>
      <c r="CT690" s="84"/>
      <c r="CU690" s="84"/>
      <c r="CV690" s="84"/>
      <c r="CW690" s="84"/>
      <c r="CX690" s="84"/>
      <c r="CY690" s="84"/>
      <c r="CZ690" s="84"/>
      <c r="DA690" s="84"/>
      <c r="DB690" s="84"/>
      <c r="DC690" s="84"/>
      <c r="DD690" s="84"/>
      <c r="DE690" s="85"/>
      <c r="DF690" s="92"/>
      <c r="DG690" s="93"/>
      <c r="DH690" s="93"/>
      <c r="DI690" s="93"/>
      <c r="DJ690" s="93"/>
      <c r="DK690" s="93"/>
      <c r="DL690" s="93"/>
      <c r="DM690" s="93"/>
      <c r="DN690" s="93"/>
      <c r="DO690" s="93"/>
      <c r="DP690" s="93"/>
      <c r="DQ690" s="93"/>
      <c r="DR690" s="93"/>
      <c r="DS690" s="93"/>
      <c r="DT690" s="93"/>
      <c r="DU690" s="93"/>
      <c r="DV690" s="93"/>
      <c r="DW690" s="93"/>
      <c r="DX690" s="93"/>
      <c r="DY690" s="93"/>
      <c r="DZ690" s="93"/>
      <c r="EA690" s="93"/>
      <c r="EB690" s="93"/>
      <c r="EC690" s="93"/>
      <c r="ED690" s="93"/>
      <c r="EE690" s="93"/>
      <c r="EF690" s="93"/>
      <c r="EG690" s="93"/>
      <c r="EH690" s="93"/>
      <c r="EI690" s="93"/>
      <c r="EJ690" s="93"/>
      <c r="EK690" s="93"/>
      <c r="EL690" s="93"/>
      <c r="EM690" s="93"/>
      <c r="EN690" s="93"/>
      <c r="EO690" s="93"/>
      <c r="EP690" s="93"/>
      <c r="EQ690" s="93"/>
      <c r="ER690" s="93"/>
      <c r="ES690" s="93"/>
      <c r="ET690" s="93"/>
      <c r="EU690" s="93"/>
      <c r="EV690" s="93"/>
      <c r="EW690" s="93"/>
      <c r="EX690" s="93"/>
      <c r="EY690" s="93"/>
      <c r="EZ690" s="93"/>
      <c r="FA690" s="93"/>
      <c r="FB690" s="93"/>
      <c r="FC690" s="93"/>
      <c r="FD690" s="93"/>
      <c r="FE690" s="93"/>
      <c r="FF690" s="93"/>
      <c r="FG690" s="94"/>
    </row>
    <row r="691" spans="1:163" ht="21" customHeight="1">
      <c r="A691" s="78" t="s">
        <v>139</v>
      </c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  <c r="AA691" s="78"/>
      <c r="AB691" s="78"/>
      <c r="AC691" s="78"/>
      <c r="AD691" s="78"/>
      <c r="AE691" s="78"/>
      <c r="AF691" s="78"/>
      <c r="AG691" s="78"/>
      <c r="AH691" s="78"/>
      <c r="AI691" s="78"/>
      <c r="AJ691" s="78"/>
      <c r="AK691" s="78"/>
      <c r="AL691" s="78"/>
      <c r="AM691" s="78"/>
      <c r="AN691" s="78"/>
      <c r="AO691" s="78"/>
      <c r="AP691" s="78"/>
      <c r="AQ691" s="78"/>
      <c r="AR691" s="78"/>
      <c r="AS691" s="78"/>
      <c r="AT691" s="78"/>
      <c r="AU691" s="78"/>
      <c r="AV691" s="78"/>
      <c r="AW691" s="78"/>
      <c r="AX691" s="78"/>
      <c r="AY691" s="78"/>
      <c r="AZ691" s="78"/>
      <c r="BA691" s="78"/>
      <c r="BB691" s="78"/>
      <c r="BC691" s="79"/>
      <c r="BD691" s="86"/>
      <c r="BE691" s="87"/>
      <c r="BF691" s="87"/>
      <c r="BG691" s="87"/>
      <c r="BH691" s="87"/>
      <c r="BI691" s="87"/>
      <c r="BJ691" s="87"/>
      <c r="BK691" s="87"/>
      <c r="BL691" s="87"/>
      <c r="BM691" s="87"/>
      <c r="BN691" s="87"/>
      <c r="BO691" s="87"/>
      <c r="BP691" s="87"/>
      <c r="BQ691" s="87"/>
      <c r="BR691" s="87"/>
      <c r="BS691" s="87"/>
      <c r="BT691" s="87"/>
      <c r="BU691" s="87"/>
      <c r="BV691" s="87"/>
      <c r="BW691" s="87"/>
      <c r="BX691" s="87"/>
      <c r="BY691" s="87"/>
      <c r="BZ691" s="87"/>
      <c r="CA691" s="87"/>
      <c r="CB691" s="87"/>
      <c r="CC691" s="87"/>
      <c r="CD691" s="87"/>
      <c r="CE691" s="87"/>
      <c r="CF691" s="87"/>
      <c r="CG691" s="87"/>
      <c r="CH691" s="87"/>
      <c r="CI691" s="87"/>
      <c r="CJ691" s="87"/>
      <c r="CK691" s="87"/>
      <c r="CL691" s="87"/>
      <c r="CM691" s="87"/>
      <c r="CN691" s="87"/>
      <c r="CO691" s="87"/>
      <c r="CP691" s="87"/>
      <c r="CQ691" s="87"/>
      <c r="CR691" s="87"/>
      <c r="CS691" s="87"/>
      <c r="CT691" s="87"/>
      <c r="CU691" s="87"/>
      <c r="CV691" s="87"/>
      <c r="CW691" s="87"/>
      <c r="CX691" s="87"/>
      <c r="CY691" s="87"/>
      <c r="CZ691" s="87"/>
      <c r="DA691" s="87"/>
      <c r="DB691" s="87"/>
      <c r="DC691" s="87"/>
      <c r="DD691" s="87"/>
      <c r="DE691" s="88"/>
      <c r="DF691" s="95"/>
      <c r="DG691" s="96"/>
      <c r="DH691" s="96"/>
      <c r="DI691" s="96"/>
      <c r="DJ691" s="96"/>
      <c r="DK691" s="96"/>
      <c r="DL691" s="96"/>
      <c r="DM691" s="96"/>
      <c r="DN691" s="96"/>
      <c r="DO691" s="96"/>
      <c r="DP691" s="96"/>
      <c r="DQ691" s="96"/>
      <c r="DR691" s="96"/>
      <c r="DS691" s="96"/>
      <c r="DT691" s="96"/>
      <c r="DU691" s="96"/>
      <c r="DV691" s="96"/>
      <c r="DW691" s="96"/>
      <c r="DX691" s="96"/>
      <c r="DY691" s="96"/>
      <c r="DZ691" s="96"/>
      <c r="EA691" s="96"/>
      <c r="EB691" s="96"/>
      <c r="EC691" s="96"/>
      <c r="ED691" s="96"/>
      <c r="EE691" s="96"/>
      <c r="EF691" s="96"/>
      <c r="EG691" s="96"/>
      <c r="EH691" s="96"/>
      <c r="EI691" s="96"/>
      <c r="EJ691" s="96"/>
      <c r="EK691" s="96"/>
      <c r="EL691" s="96"/>
      <c r="EM691" s="96"/>
      <c r="EN691" s="96"/>
      <c r="EO691" s="96"/>
      <c r="EP691" s="96"/>
      <c r="EQ691" s="96"/>
      <c r="ER691" s="96"/>
      <c r="ES691" s="96"/>
      <c r="ET691" s="96"/>
      <c r="EU691" s="96"/>
      <c r="EV691" s="96"/>
      <c r="EW691" s="96"/>
      <c r="EX691" s="96"/>
      <c r="EY691" s="96"/>
      <c r="EZ691" s="96"/>
      <c r="FA691" s="96"/>
      <c r="FB691" s="96"/>
      <c r="FC691" s="96"/>
      <c r="FD691" s="96"/>
      <c r="FE691" s="96"/>
      <c r="FF691" s="96"/>
      <c r="FG691" s="97"/>
    </row>
    <row r="693" spans="73:90" s="7" customFormat="1" ht="16.5" customHeight="1">
      <c r="BU693" s="184" t="s">
        <v>15</v>
      </c>
      <c r="BV693" s="184"/>
      <c r="BW693" s="184"/>
      <c r="BX693" s="184"/>
      <c r="BY693" s="184"/>
      <c r="BZ693" s="184"/>
      <c r="CA693" s="184"/>
      <c r="CB693" s="184"/>
      <c r="CC693" s="184"/>
      <c r="CD693" s="184"/>
      <c r="CE693" s="185" t="s">
        <v>234</v>
      </c>
      <c r="CF693" s="185"/>
      <c r="CG693" s="185"/>
      <c r="CH693" s="185"/>
      <c r="CI693" s="185"/>
      <c r="CJ693" s="185"/>
      <c r="CK693" s="185"/>
      <c r="CL693" s="185"/>
    </row>
    <row r="694" ht="15.75" thickBot="1"/>
    <row r="695" spans="1:163" ht="42" customHeight="1">
      <c r="A695" s="186" t="s">
        <v>95</v>
      </c>
      <c r="B695" s="186"/>
      <c r="C695" s="186"/>
      <c r="D695" s="186"/>
      <c r="E695" s="186"/>
      <c r="F695" s="186"/>
      <c r="G695" s="186"/>
      <c r="H695" s="186"/>
      <c r="I695" s="186"/>
      <c r="J695" s="186"/>
      <c r="K695" s="186"/>
      <c r="L695" s="186"/>
      <c r="M695" s="186"/>
      <c r="N695" s="186"/>
      <c r="O695" s="186"/>
      <c r="P695" s="186"/>
      <c r="Q695" s="186"/>
      <c r="R695" s="186"/>
      <c r="S695" s="186"/>
      <c r="T695" s="186"/>
      <c r="U695" s="186"/>
      <c r="V695" s="186"/>
      <c r="W695" s="186"/>
      <c r="X695" s="186"/>
      <c r="Y695" s="186"/>
      <c r="Z695" s="186"/>
      <c r="AA695" s="186"/>
      <c r="AB695" s="186"/>
      <c r="AC695" s="186"/>
      <c r="AD695" s="186"/>
      <c r="AE695" s="186"/>
      <c r="AF695" s="186"/>
      <c r="AG695" s="186"/>
      <c r="AH695" s="186"/>
      <c r="AI695" s="186"/>
      <c r="AJ695" s="187" t="s">
        <v>192</v>
      </c>
      <c r="AK695" s="188"/>
      <c r="AL695" s="188"/>
      <c r="AM695" s="188"/>
      <c r="AN695" s="188"/>
      <c r="AO695" s="188"/>
      <c r="AP695" s="188"/>
      <c r="AQ695" s="188"/>
      <c r="AR695" s="188"/>
      <c r="AS695" s="188"/>
      <c r="AT695" s="188"/>
      <c r="AU695" s="188"/>
      <c r="AV695" s="188"/>
      <c r="AW695" s="188"/>
      <c r="AX695" s="188"/>
      <c r="AY695" s="188"/>
      <c r="AZ695" s="188"/>
      <c r="BA695" s="188"/>
      <c r="BB695" s="188"/>
      <c r="BC695" s="188"/>
      <c r="BD695" s="188"/>
      <c r="BE695" s="188"/>
      <c r="BF695" s="188"/>
      <c r="BG695" s="188"/>
      <c r="BH695" s="188"/>
      <c r="BI695" s="188"/>
      <c r="BJ695" s="188"/>
      <c r="BK695" s="188"/>
      <c r="BL695" s="188"/>
      <c r="BM695" s="188"/>
      <c r="BN695" s="188"/>
      <c r="BO695" s="188"/>
      <c r="BP695" s="188"/>
      <c r="BQ695" s="188"/>
      <c r="BR695" s="188"/>
      <c r="BS695" s="188"/>
      <c r="BT695" s="188"/>
      <c r="BU695" s="188"/>
      <c r="BV695" s="188"/>
      <c r="BW695" s="188"/>
      <c r="BX695" s="188"/>
      <c r="BY695" s="188"/>
      <c r="BZ695" s="188"/>
      <c r="CA695" s="188"/>
      <c r="CB695" s="188"/>
      <c r="CC695" s="188"/>
      <c r="CD695" s="188"/>
      <c r="CE695" s="188"/>
      <c r="CF695" s="188"/>
      <c r="CG695" s="188"/>
      <c r="CH695" s="188"/>
      <c r="CI695" s="188"/>
      <c r="CJ695" s="188"/>
      <c r="CK695" s="188"/>
      <c r="CL695" s="188"/>
      <c r="CM695" s="188"/>
      <c r="CN695" s="188"/>
      <c r="CO695" s="188"/>
      <c r="CP695" s="188"/>
      <c r="CQ695" s="188"/>
      <c r="CR695" s="188"/>
      <c r="CS695" s="188"/>
      <c r="CT695" s="188"/>
      <c r="CU695" s="188"/>
      <c r="CV695" s="188"/>
      <c r="CW695" s="188"/>
      <c r="CX695" s="188"/>
      <c r="CY695" s="188"/>
      <c r="CZ695" s="188"/>
      <c r="DA695" s="188"/>
      <c r="DB695" s="188"/>
      <c r="DC695" s="188"/>
      <c r="DD695" s="188"/>
      <c r="DE695" s="188"/>
      <c r="DF695" s="188"/>
      <c r="DG695" s="188"/>
      <c r="DL695" s="48"/>
      <c r="DM695" s="189" t="s">
        <v>97</v>
      </c>
      <c r="DN695" s="189"/>
      <c r="DO695" s="189"/>
      <c r="DP695" s="189"/>
      <c r="DQ695" s="189"/>
      <c r="DR695" s="189"/>
      <c r="DS695" s="189"/>
      <c r="DT695" s="189"/>
      <c r="DU695" s="189"/>
      <c r="DV695" s="189"/>
      <c r="DW695" s="189"/>
      <c r="DX695" s="189"/>
      <c r="DY695" s="189"/>
      <c r="DZ695" s="189"/>
      <c r="EA695" s="189"/>
      <c r="EB695" s="189"/>
      <c r="EC695" s="189"/>
      <c r="ED695" s="189"/>
      <c r="EE695" s="189"/>
      <c r="EF695" s="189"/>
      <c r="EG695" s="189"/>
      <c r="EH695" s="189"/>
      <c r="EI695" s="189"/>
      <c r="EJ695" s="189"/>
      <c r="EK695" s="189"/>
      <c r="EL695" s="189"/>
      <c r="EN695" s="192" t="s">
        <v>193</v>
      </c>
      <c r="EO695" s="193"/>
      <c r="EP695" s="193"/>
      <c r="EQ695" s="193"/>
      <c r="ER695" s="193"/>
      <c r="ES695" s="193"/>
      <c r="ET695" s="193"/>
      <c r="EU695" s="193"/>
      <c r="EV695" s="193"/>
      <c r="EW695" s="193"/>
      <c r="EX695" s="193"/>
      <c r="EY695" s="193"/>
      <c r="EZ695" s="193"/>
      <c r="FA695" s="193"/>
      <c r="FB695" s="193"/>
      <c r="FC695" s="193"/>
      <c r="FD695" s="193"/>
      <c r="FE695" s="193"/>
      <c r="FF695" s="193"/>
      <c r="FG695" s="194"/>
    </row>
    <row r="696" spans="1:163" ht="6" customHeight="1" thickBo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L696" s="48"/>
      <c r="DM696" s="189"/>
      <c r="DN696" s="189"/>
      <c r="DO696" s="189"/>
      <c r="DP696" s="189"/>
      <c r="DQ696" s="189"/>
      <c r="DR696" s="189"/>
      <c r="DS696" s="189"/>
      <c r="DT696" s="189"/>
      <c r="DU696" s="189"/>
      <c r="DV696" s="189"/>
      <c r="DW696" s="189"/>
      <c r="DX696" s="189"/>
      <c r="DY696" s="189"/>
      <c r="DZ696" s="189"/>
      <c r="EA696" s="189"/>
      <c r="EB696" s="189"/>
      <c r="EC696" s="189"/>
      <c r="ED696" s="189"/>
      <c r="EE696" s="189"/>
      <c r="EF696" s="189"/>
      <c r="EG696" s="189"/>
      <c r="EH696" s="189"/>
      <c r="EI696" s="189"/>
      <c r="EJ696" s="189"/>
      <c r="EK696" s="189"/>
      <c r="EL696" s="189"/>
      <c r="EN696" s="195"/>
      <c r="EO696" s="196"/>
      <c r="EP696" s="196"/>
      <c r="EQ696" s="196"/>
      <c r="ER696" s="196"/>
      <c r="ES696" s="196"/>
      <c r="ET696" s="196"/>
      <c r="EU696" s="196"/>
      <c r="EV696" s="196"/>
      <c r="EW696" s="196"/>
      <c r="EX696" s="196"/>
      <c r="EY696" s="196"/>
      <c r="EZ696" s="196"/>
      <c r="FA696" s="196"/>
      <c r="FB696" s="196"/>
      <c r="FC696" s="196"/>
      <c r="FD696" s="196"/>
      <c r="FE696" s="196"/>
      <c r="FF696" s="196"/>
      <c r="FG696" s="197"/>
    </row>
    <row r="697" spans="1:163" ht="32.25" customHeight="1">
      <c r="A697" s="186" t="s">
        <v>96</v>
      </c>
      <c r="B697" s="186"/>
      <c r="C697" s="186"/>
      <c r="D697" s="186"/>
      <c r="E697" s="186"/>
      <c r="F697" s="186"/>
      <c r="G697" s="186"/>
      <c r="H697" s="186"/>
      <c r="I697" s="186"/>
      <c r="J697" s="186"/>
      <c r="K697" s="186"/>
      <c r="L697" s="186"/>
      <c r="M697" s="186"/>
      <c r="N697" s="186"/>
      <c r="O697" s="186"/>
      <c r="P697" s="186"/>
      <c r="Q697" s="186"/>
      <c r="R697" s="186"/>
      <c r="S697" s="186"/>
      <c r="T697" s="186"/>
      <c r="U697" s="186"/>
      <c r="V697" s="186"/>
      <c r="W697" s="186"/>
      <c r="X697" s="186"/>
      <c r="Y697" s="186"/>
      <c r="Z697" s="186"/>
      <c r="AA697" s="186"/>
      <c r="AB697" s="186"/>
      <c r="AC697" s="186"/>
      <c r="AD697" s="186"/>
      <c r="AE697" s="186"/>
      <c r="AF697" s="186"/>
      <c r="AG697" s="186"/>
      <c r="AH697" s="186"/>
      <c r="AI697" s="186"/>
      <c r="AJ697" s="190" t="s">
        <v>194</v>
      </c>
      <c r="AK697" s="190"/>
      <c r="AL697" s="190"/>
      <c r="AM697" s="190"/>
      <c r="AN697" s="190"/>
      <c r="AO697" s="190"/>
      <c r="AP697" s="190"/>
      <c r="AQ697" s="190"/>
      <c r="AR697" s="190"/>
      <c r="AS697" s="190"/>
      <c r="AT697" s="190"/>
      <c r="AU697" s="190"/>
      <c r="AV697" s="190"/>
      <c r="AW697" s="190"/>
      <c r="AX697" s="190"/>
      <c r="AY697" s="190"/>
      <c r="AZ697" s="190"/>
      <c r="BA697" s="190"/>
      <c r="BB697" s="190"/>
      <c r="BC697" s="190"/>
      <c r="BD697" s="190"/>
      <c r="BE697" s="190"/>
      <c r="BF697" s="190"/>
      <c r="BG697" s="190"/>
      <c r="BH697" s="190"/>
      <c r="BI697" s="190"/>
      <c r="BJ697" s="190"/>
      <c r="BK697" s="190"/>
      <c r="BL697" s="190"/>
      <c r="BM697" s="190"/>
      <c r="BN697" s="190"/>
      <c r="BO697" s="190"/>
      <c r="BP697" s="190"/>
      <c r="BQ697" s="190"/>
      <c r="BR697" s="190"/>
      <c r="BS697" s="190"/>
      <c r="BT697" s="190"/>
      <c r="BU697" s="190"/>
      <c r="BV697" s="190"/>
      <c r="BW697" s="190"/>
      <c r="BX697" s="190"/>
      <c r="BY697" s="190"/>
      <c r="BZ697" s="190"/>
      <c r="CA697" s="190"/>
      <c r="CB697" s="190"/>
      <c r="CC697" s="190"/>
      <c r="CD697" s="190"/>
      <c r="CE697" s="190"/>
      <c r="CF697" s="190"/>
      <c r="CG697" s="190"/>
      <c r="CH697" s="190"/>
      <c r="CI697" s="190"/>
      <c r="CJ697" s="190"/>
      <c r="CK697" s="190"/>
      <c r="CL697" s="190"/>
      <c r="CM697" s="190"/>
      <c r="CN697" s="190"/>
      <c r="CO697" s="190"/>
      <c r="CP697" s="190"/>
      <c r="CQ697" s="190"/>
      <c r="CR697" s="190"/>
      <c r="CS697" s="190"/>
      <c r="CT697" s="190"/>
      <c r="CU697" s="190"/>
      <c r="CV697" s="190"/>
      <c r="CW697" s="190"/>
      <c r="CX697" s="190"/>
      <c r="CY697" s="190"/>
      <c r="CZ697" s="190"/>
      <c r="DA697" s="190"/>
      <c r="DB697" s="190"/>
      <c r="DC697" s="190"/>
      <c r="DD697" s="190"/>
      <c r="DE697" s="190"/>
      <c r="DF697" s="190"/>
      <c r="DG697" s="190"/>
      <c r="EN697" s="49"/>
      <c r="ET697" s="43"/>
      <c r="EU697" s="43"/>
      <c r="EV697" s="43"/>
      <c r="EW697" s="43"/>
      <c r="EX697" s="43"/>
      <c r="EY697" s="43"/>
      <c r="EZ697" s="43"/>
      <c r="FA697" s="43"/>
      <c r="FB697" s="43"/>
      <c r="FC697" s="43"/>
      <c r="FD697" s="43"/>
      <c r="FE697" s="43"/>
      <c r="FF697" s="43"/>
      <c r="FG697" s="43"/>
    </row>
    <row r="698" spans="1:111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191"/>
      <c r="AK698" s="191"/>
      <c r="AL698" s="191"/>
      <c r="AM698" s="191"/>
      <c r="AN698" s="191"/>
      <c r="AO698" s="191"/>
      <c r="AP698" s="191"/>
      <c r="AQ698" s="191"/>
      <c r="AR698" s="191"/>
      <c r="AS698" s="191"/>
      <c r="AT698" s="191"/>
      <c r="AU698" s="191"/>
      <c r="AV698" s="191"/>
      <c r="AW698" s="191"/>
      <c r="AX698" s="191"/>
      <c r="AY698" s="191"/>
      <c r="AZ698" s="191"/>
      <c r="BA698" s="191"/>
      <c r="BB698" s="191"/>
      <c r="BC698" s="191"/>
      <c r="BD698" s="191"/>
      <c r="BE698" s="191"/>
      <c r="BF698" s="191"/>
      <c r="BG698" s="191"/>
      <c r="BH698" s="191"/>
      <c r="BI698" s="191"/>
      <c r="BJ698" s="191"/>
      <c r="BK698" s="191"/>
      <c r="BL698" s="191"/>
      <c r="BM698" s="191"/>
      <c r="BN698" s="191"/>
      <c r="BO698" s="191"/>
      <c r="BP698" s="191"/>
      <c r="BQ698" s="191"/>
      <c r="BR698" s="191"/>
      <c r="BS698" s="191"/>
      <c r="BT698" s="191"/>
      <c r="BU698" s="191"/>
      <c r="BV698" s="191"/>
      <c r="BW698" s="191"/>
      <c r="BX698" s="191"/>
      <c r="BY698" s="191"/>
      <c r="BZ698" s="191"/>
      <c r="CA698" s="191"/>
      <c r="CB698" s="191"/>
      <c r="CC698" s="191"/>
      <c r="CD698" s="191"/>
      <c r="CE698" s="191"/>
      <c r="CF698" s="191"/>
      <c r="CG698" s="191"/>
      <c r="CH698" s="191"/>
      <c r="CI698" s="191"/>
      <c r="CJ698" s="191"/>
      <c r="CK698" s="191"/>
      <c r="CL698" s="191"/>
      <c r="CM698" s="191"/>
      <c r="CN698" s="191"/>
      <c r="CO698" s="191"/>
      <c r="CP698" s="191"/>
      <c r="CQ698" s="191"/>
      <c r="CR698" s="191"/>
      <c r="CS698" s="191"/>
      <c r="CT698" s="191"/>
      <c r="CU698" s="191"/>
      <c r="CV698" s="191"/>
      <c r="CW698" s="191"/>
      <c r="CX698" s="191"/>
      <c r="CY698" s="191"/>
      <c r="CZ698" s="191"/>
      <c r="DA698" s="191"/>
      <c r="DB698" s="191"/>
      <c r="DC698" s="191"/>
      <c r="DD698" s="191"/>
      <c r="DE698" s="191"/>
      <c r="DF698" s="191"/>
      <c r="DG698" s="191"/>
    </row>
    <row r="699" spans="1:111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</row>
    <row r="700" spans="1:111" ht="15.75">
      <c r="A700" s="7" t="s">
        <v>98</v>
      </c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</row>
    <row r="701" spans="1:111" ht="15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</row>
    <row r="702" spans="1:111" ht="15.75">
      <c r="A702" s="7" t="s">
        <v>269</v>
      </c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</row>
    <row r="703" ht="6" customHeight="1"/>
    <row r="704" spans="1:163" s="50" customFormat="1" ht="73.5" customHeight="1">
      <c r="A704" s="161" t="s">
        <v>248</v>
      </c>
      <c r="B704" s="161"/>
      <c r="C704" s="161"/>
      <c r="D704" s="161"/>
      <c r="E704" s="161"/>
      <c r="F704" s="161"/>
      <c r="G704" s="161"/>
      <c r="H704" s="161"/>
      <c r="I704" s="161"/>
      <c r="J704" s="161"/>
      <c r="K704" s="161"/>
      <c r="L704" s="162"/>
      <c r="M704" s="177" t="s">
        <v>249</v>
      </c>
      <c r="N704" s="178"/>
      <c r="O704" s="178"/>
      <c r="P704" s="178"/>
      <c r="Q704" s="178"/>
      <c r="R704" s="178"/>
      <c r="S704" s="178"/>
      <c r="T704" s="178"/>
      <c r="U704" s="178"/>
      <c r="V704" s="178"/>
      <c r="W704" s="178"/>
      <c r="X704" s="178"/>
      <c r="Y704" s="178"/>
      <c r="Z704" s="178"/>
      <c r="AA704" s="178"/>
      <c r="AB704" s="178"/>
      <c r="AC704" s="178"/>
      <c r="AD704" s="178"/>
      <c r="AE704" s="178"/>
      <c r="AF704" s="178"/>
      <c r="AG704" s="178"/>
      <c r="AH704" s="178"/>
      <c r="AI704" s="178"/>
      <c r="AJ704" s="178"/>
      <c r="AK704" s="178"/>
      <c r="AL704" s="178"/>
      <c r="AM704" s="178"/>
      <c r="AN704" s="178"/>
      <c r="AO704" s="178"/>
      <c r="AP704" s="178"/>
      <c r="AQ704" s="178"/>
      <c r="AR704" s="178"/>
      <c r="AS704" s="178"/>
      <c r="AT704" s="178"/>
      <c r="AU704" s="178"/>
      <c r="AV704" s="178"/>
      <c r="AW704" s="178"/>
      <c r="AX704" s="178"/>
      <c r="AY704" s="179"/>
      <c r="AZ704" s="177" t="s">
        <v>250</v>
      </c>
      <c r="BA704" s="178"/>
      <c r="BB704" s="178"/>
      <c r="BC704" s="178"/>
      <c r="BD704" s="178"/>
      <c r="BE704" s="178"/>
      <c r="BF704" s="178"/>
      <c r="BG704" s="178"/>
      <c r="BH704" s="178"/>
      <c r="BI704" s="178"/>
      <c r="BJ704" s="178"/>
      <c r="BK704" s="178"/>
      <c r="BL704" s="178"/>
      <c r="BM704" s="178"/>
      <c r="BN704" s="178"/>
      <c r="BO704" s="178"/>
      <c r="BP704" s="178"/>
      <c r="BQ704" s="178"/>
      <c r="BR704" s="178"/>
      <c r="BS704" s="178"/>
      <c r="BT704" s="178"/>
      <c r="BU704" s="178"/>
      <c r="BV704" s="178"/>
      <c r="BW704" s="178"/>
      <c r="BX704" s="178"/>
      <c r="BY704" s="179"/>
      <c r="BZ704" s="160" t="s">
        <v>102</v>
      </c>
      <c r="CA704" s="161"/>
      <c r="CB704" s="161"/>
      <c r="CC704" s="161"/>
      <c r="CD704" s="161"/>
      <c r="CE704" s="161"/>
      <c r="CF704" s="161"/>
      <c r="CG704" s="161"/>
      <c r="CH704" s="161"/>
      <c r="CI704" s="161"/>
      <c r="CJ704" s="161"/>
      <c r="CK704" s="161"/>
      <c r="CL704" s="161"/>
      <c r="CM704" s="161"/>
      <c r="CN704" s="161"/>
      <c r="CO704" s="161"/>
      <c r="CP704" s="161"/>
      <c r="CQ704" s="161"/>
      <c r="CR704" s="161"/>
      <c r="CS704" s="161"/>
      <c r="CT704" s="161"/>
      <c r="CU704" s="161"/>
      <c r="CV704" s="161"/>
      <c r="CW704" s="161"/>
      <c r="CX704" s="161"/>
      <c r="CY704" s="161"/>
      <c r="CZ704" s="161"/>
      <c r="DA704" s="161"/>
      <c r="DB704" s="161"/>
      <c r="DC704" s="161"/>
      <c r="DD704" s="161"/>
      <c r="DE704" s="161"/>
      <c r="DF704" s="162"/>
      <c r="DG704" s="177" t="s">
        <v>103</v>
      </c>
      <c r="DH704" s="178"/>
      <c r="DI704" s="178"/>
      <c r="DJ704" s="178"/>
      <c r="DK704" s="178"/>
      <c r="DL704" s="178"/>
      <c r="DM704" s="178"/>
      <c r="DN704" s="178"/>
      <c r="DO704" s="178"/>
      <c r="DP704" s="178"/>
      <c r="DQ704" s="178"/>
      <c r="DR704" s="178"/>
      <c r="DS704" s="178"/>
      <c r="DT704" s="178"/>
      <c r="DU704" s="178"/>
      <c r="DV704" s="178"/>
      <c r="DW704" s="178"/>
      <c r="DX704" s="178"/>
      <c r="DY704" s="178"/>
      <c r="DZ704" s="178"/>
      <c r="EA704" s="178"/>
      <c r="EB704" s="178"/>
      <c r="EC704" s="178"/>
      <c r="ED704" s="178"/>
      <c r="EE704" s="178"/>
      <c r="EF704" s="178"/>
      <c r="EG704" s="178"/>
      <c r="EH704" s="178"/>
      <c r="EI704" s="178"/>
      <c r="EJ704" s="179"/>
      <c r="EK704" s="177" t="s">
        <v>251</v>
      </c>
      <c r="EL704" s="178"/>
      <c r="EM704" s="178"/>
      <c r="EN704" s="178"/>
      <c r="EO704" s="178"/>
      <c r="EP704" s="178"/>
      <c r="EQ704" s="178"/>
      <c r="ER704" s="178"/>
      <c r="ES704" s="178"/>
      <c r="ET704" s="178"/>
      <c r="EU704" s="178"/>
      <c r="EV704" s="178"/>
      <c r="EW704" s="178"/>
      <c r="EX704" s="178"/>
      <c r="EY704" s="178"/>
      <c r="EZ704" s="178"/>
      <c r="FA704" s="178"/>
      <c r="FB704" s="178"/>
      <c r="FC704" s="178"/>
      <c r="FD704" s="178"/>
      <c r="FE704" s="178"/>
      <c r="FF704" s="178"/>
      <c r="FG704" s="179"/>
    </row>
    <row r="705" spans="1:163" s="50" customFormat="1" ht="12.75" customHeight="1">
      <c r="A705" s="175"/>
      <c r="B705" s="175"/>
      <c r="C705" s="175"/>
      <c r="D705" s="175"/>
      <c r="E705" s="175"/>
      <c r="F705" s="175"/>
      <c r="G705" s="175"/>
      <c r="H705" s="175"/>
      <c r="I705" s="175"/>
      <c r="J705" s="175"/>
      <c r="K705" s="175"/>
      <c r="L705" s="176"/>
      <c r="M705" s="62"/>
      <c r="N705" s="147" t="s">
        <v>252</v>
      </c>
      <c r="O705" s="147"/>
      <c r="P705" s="147"/>
      <c r="Q705" s="147"/>
      <c r="R705" s="147"/>
      <c r="S705" s="147"/>
      <c r="T705" s="147"/>
      <c r="U705" s="147"/>
      <c r="V705" s="147"/>
      <c r="W705" s="147"/>
      <c r="X705" s="147"/>
      <c r="Y705" s="61"/>
      <c r="Z705" s="62"/>
      <c r="AA705" s="147" t="s">
        <v>297</v>
      </c>
      <c r="AB705" s="147"/>
      <c r="AC705" s="147"/>
      <c r="AD705" s="147"/>
      <c r="AE705" s="147"/>
      <c r="AF705" s="147"/>
      <c r="AG705" s="147"/>
      <c r="AH705" s="147"/>
      <c r="AI705" s="147"/>
      <c r="AJ705" s="147"/>
      <c r="AK705" s="147"/>
      <c r="AL705" s="61"/>
      <c r="AM705" s="62"/>
      <c r="AN705" s="147"/>
      <c r="AO705" s="147"/>
      <c r="AP705" s="147"/>
      <c r="AQ705" s="147"/>
      <c r="AR705" s="147"/>
      <c r="AS705" s="147"/>
      <c r="AT705" s="147"/>
      <c r="AU705" s="147"/>
      <c r="AV705" s="147"/>
      <c r="AW705" s="147"/>
      <c r="AX705" s="147"/>
      <c r="AY705" s="61"/>
      <c r="AZ705" s="62"/>
      <c r="BA705" s="147" t="s">
        <v>282</v>
      </c>
      <c r="BB705" s="147"/>
      <c r="BC705" s="147"/>
      <c r="BD705" s="147"/>
      <c r="BE705" s="147"/>
      <c r="BF705" s="147"/>
      <c r="BG705" s="147"/>
      <c r="BH705" s="147"/>
      <c r="BI705" s="147"/>
      <c r="BJ705" s="147"/>
      <c r="BK705" s="147"/>
      <c r="BL705" s="61"/>
      <c r="BM705" s="62"/>
      <c r="BN705" s="147"/>
      <c r="BO705" s="147"/>
      <c r="BP705" s="147"/>
      <c r="BQ705" s="147"/>
      <c r="BR705" s="147"/>
      <c r="BS705" s="147"/>
      <c r="BT705" s="147"/>
      <c r="BU705" s="147"/>
      <c r="BV705" s="147"/>
      <c r="BW705" s="147"/>
      <c r="BX705" s="147"/>
      <c r="BY705" s="61"/>
      <c r="BZ705" s="160" t="s">
        <v>256</v>
      </c>
      <c r="CA705" s="161"/>
      <c r="CB705" s="161"/>
      <c r="CC705" s="161"/>
      <c r="CD705" s="161"/>
      <c r="CE705" s="161"/>
      <c r="CF705" s="161"/>
      <c r="CG705" s="161"/>
      <c r="CH705" s="161"/>
      <c r="CI705" s="161"/>
      <c r="CJ705" s="161"/>
      <c r="CK705" s="161"/>
      <c r="CL705" s="162"/>
      <c r="CM705" s="177" t="s">
        <v>44</v>
      </c>
      <c r="CN705" s="178"/>
      <c r="CO705" s="178"/>
      <c r="CP705" s="178"/>
      <c r="CQ705" s="178"/>
      <c r="CR705" s="178"/>
      <c r="CS705" s="178"/>
      <c r="CT705" s="178"/>
      <c r="CU705" s="178"/>
      <c r="CV705" s="178"/>
      <c r="CW705" s="178"/>
      <c r="CX705" s="178"/>
      <c r="CY705" s="178"/>
      <c r="CZ705" s="178"/>
      <c r="DA705" s="178"/>
      <c r="DB705" s="178"/>
      <c r="DC705" s="178"/>
      <c r="DD705" s="178"/>
      <c r="DE705" s="178"/>
      <c r="DF705" s="179"/>
      <c r="DG705" s="171">
        <v>20</v>
      </c>
      <c r="DH705" s="172"/>
      <c r="DI705" s="172"/>
      <c r="DJ705" s="183" t="s">
        <v>223</v>
      </c>
      <c r="DK705" s="183"/>
      <c r="DL705" s="183"/>
      <c r="DM705" s="169" t="s">
        <v>16</v>
      </c>
      <c r="DN705" s="169"/>
      <c r="DO705" s="169"/>
      <c r="DP705" s="170"/>
      <c r="DQ705" s="171">
        <v>20</v>
      </c>
      <c r="DR705" s="172"/>
      <c r="DS705" s="172"/>
      <c r="DT705" s="183" t="s">
        <v>242</v>
      </c>
      <c r="DU705" s="183"/>
      <c r="DV705" s="183"/>
      <c r="DW705" s="169" t="s">
        <v>16</v>
      </c>
      <c r="DX705" s="169"/>
      <c r="DY705" s="169"/>
      <c r="DZ705" s="170"/>
      <c r="EA705" s="171">
        <v>20</v>
      </c>
      <c r="EB705" s="172"/>
      <c r="EC705" s="172"/>
      <c r="ED705" s="183" t="s">
        <v>315</v>
      </c>
      <c r="EE705" s="183"/>
      <c r="EF705" s="183"/>
      <c r="EG705" s="169" t="s">
        <v>16</v>
      </c>
      <c r="EH705" s="169"/>
      <c r="EI705" s="169"/>
      <c r="EJ705" s="170"/>
      <c r="EK705" s="160" t="s">
        <v>52</v>
      </c>
      <c r="EL705" s="161"/>
      <c r="EM705" s="161"/>
      <c r="EN705" s="161"/>
      <c r="EO705" s="161"/>
      <c r="EP705" s="161"/>
      <c r="EQ705" s="161"/>
      <c r="ER705" s="161"/>
      <c r="ES705" s="161"/>
      <c r="ET705" s="161"/>
      <c r="EU705" s="162"/>
      <c r="EV705" s="160" t="s">
        <v>53</v>
      </c>
      <c r="EW705" s="161"/>
      <c r="EX705" s="161"/>
      <c r="EY705" s="161"/>
      <c r="EZ705" s="161"/>
      <c r="FA705" s="161"/>
      <c r="FB705" s="161"/>
      <c r="FC705" s="161"/>
      <c r="FD705" s="161"/>
      <c r="FE705" s="161"/>
      <c r="FF705" s="161"/>
      <c r="FG705" s="162"/>
    </row>
    <row r="706" spans="1:163" s="50" customFormat="1" ht="53.25" customHeight="1">
      <c r="A706" s="175"/>
      <c r="B706" s="175"/>
      <c r="C706" s="175"/>
      <c r="D706" s="175"/>
      <c r="E706" s="175"/>
      <c r="F706" s="175"/>
      <c r="G706" s="175"/>
      <c r="H706" s="175"/>
      <c r="I706" s="175"/>
      <c r="J706" s="175"/>
      <c r="K706" s="175"/>
      <c r="L706" s="176"/>
      <c r="M706" s="63"/>
      <c r="N706" s="173"/>
      <c r="O706" s="173"/>
      <c r="P706" s="173"/>
      <c r="Q706" s="173"/>
      <c r="R706" s="173"/>
      <c r="S706" s="173"/>
      <c r="T706" s="173"/>
      <c r="U706" s="173"/>
      <c r="V706" s="173"/>
      <c r="W706" s="173"/>
      <c r="X706" s="173"/>
      <c r="Y706" s="64"/>
      <c r="Z706" s="63"/>
      <c r="AA706" s="173"/>
      <c r="AB706" s="173"/>
      <c r="AC706" s="173"/>
      <c r="AD706" s="173"/>
      <c r="AE706" s="173"/>
      <c r="AF706" s="173"/>
      <c r="AG706" s="173"/>
      <c r="AH706" s="173"/>
      <c r="AI706" s="173"/>
      <c r="AJ706" s="173"/>
      <c r="AK706" s="173"/>
      <c r="AL706" s="64"/>
      <c r="AM706" s="63"/>
      <c r="AN706" s="173"/>
      <c r="AO706" s="173"/>
      <c r="AP706" s="173"/>
      <c r="AQ706" s="173"/>
      <c r="AR706" s="173"/>
      <c r="AS706" s="173"/>
      <c r="AT706" s="173"/>
      <c r="AU706" s="173"/>
      <c r="AV706" s="173"/>
      <c r="AW706" s="173"/>
      <c r="AX706" s="173"/>
      <c r="AY706" s="64"/>
      <c r="AZ706" s="63"/>
      <c r="BA706" s="173"/>
      <c r="BB706" s="173"/>
      <c r="BC706" s="173"/>
      <c r="BD706" s="173"/>
      <c r="BE706" s="173"/>
      <c r="BF706" s="173"/>
      <c r="BG706" s="173"/>
      <c r="BH706" s="173"/>
      <c r="BI706" s="173"/>
      <c r="BJ706" s="173"/>
      <c r="BK706" s="173"/>
      <c r="BL706" s="64"/>
      <c r="BM706" s="63"/>
      <c r="BN706" s="173"/>
      <c r="BO706" s="173"/>
      <c r="BP706" s="173"/>
      <c r="BQ706" s="173"/>
      <c r="BR706" s="173"/>
      <c r="BS706" s="173"/>
      <c r="BT706" s="173"/>
      <c r="BU706" s="173"/>
      <c r="BV706" s="173"/>
      <c r="BW706" s="173"/>
      <c r="BX706" s="173"/>
      <c r="BY706" s="64"/>
      <c r="BZ706" s="174"/>
      <c r="CA706" s="175"/>
      <c r="CB706" s="175"/>
      <c r="CC706" s="175"/>
      <c r="CD706" s="175"/>
      <c r="CE706" s="175"/>
      <c r="CF706" s="175"/>
      <c r="CG706" s="175"/>
      <c r="CH706" s="175"/>
      <c r="CI706" s="175"/>
      <c r="CJ706" s="175"/>
      <c r="CK706" s="175"/>
      <c r="CL706" s="176"/>
      <c r="CM706" s="160" t="s">
        <v>257</v>
      </c>
      <c r="CN706" s="161"/>
      <c r="CO706" s="161"/>
      <c r="CP706" s="161"/>
      <c r="CQ706" s="161"/>
      <c r="CR706" s="161"/>
      <c r="CS706" s="161"/>
      <c r="CT706" s="161"/>
      <c r="CU706" s="161"/>
      <c r="CV706" s="161"/>
      <c r="CW706" s="161"/>
      <c r="CX706" s="162"/>
      <c r="CY706" s="160" t="s">
        <v>258</v>
      </c>
      <c r="CZ706" s="161"/>
      <c r="DA706" s="161"/>
      <c r="DB706" s="161"/>
      <c r="DC706" s="161"/>
      <c r="DD706" s="161"/>
      <c r="DE706" s="161"/>
      <c r="DF706" s="162"/>
      <c r="DG706" s="166" t="s">
        <v>17</v>
      </c>
      <c r="DH706" s="167"/>
      <c r="DI706" s="167"/>
      <c r="DJ706" s="167"/>
      <c r="DK706" s="167"/>
      <c r="DL706" s="167"/>
      <c r="DM706" s="167"/>
      <c r="DN706" s="167"/>
      <c r="DO706" s="167"/>
      <c r="DP706" s="168"/>
      <c r="DQ706" s="166" t="s">
        <v>18</v>
      </c>
      <c r="DR706" s="167"/>
      <c r="DS706" s="167"/>
      <c r="DT706" s="167"/>
      <c r="DU706" s="167"/>
      <c r="DV706" s="167"/>
      <c r="DW706" s="167"/>
      <c r="DX706" s="167"/>
      <c r="DY706" s="167"/>
      <c r="DZ706" s="168"/>
      <c r="EA706" s="166" t="s">
        <v>19</v>
      </c>
      <c r="EB706" s="167"/>
      <c r="EC706" s="167"/>
      <c r="ED706" s="167"/>
      <c r="EE706" s="167"/>
      <c r="EF706" s="167"/>
      <c r="EG706" s="167"/>
      <c r="EH706" s="167"/>
      <c r="EI706" s="167"/>
      <c r="EJ706" s="168"/>
      <c r="EK706" s="174"/>
      <c r="EL706" s="175"/>
      <c r="EM706" s="175"/>
      <c r="EN706" s="175"/>
      <c r="EO706" s="175"/>
      <c r="EP706" s="175"/>
      <c r="EQ706" s="175"/>
      <c r="ER706" s="175"/>
      <c r="ES706" s="175"/>
      <c r="ET706" s="175"/>
      <c r="EU706" s="176"/>
      <c r="EV706" s="174"/>
      <c r="EW706" s="175"/>
      <c r="EX706" s="175"/>
      <c r="EY706" s="175"/>
      <c r="EZ706" s="175"/>
      <c r="FA706" s="175"/>
      <c r="FB706" s="175"/>
      <c r="FC706" s="175"/>
      <c r="FD706" s="175"/>
      <c r="FE706" s="175"/>
      <c r="FF706" s="175"/>
      <c r="FG706" s="176"/>
    </row>
    <row r="707" spans="1:163" s="50" customFormat="1" ht="24" customHeight="1">
      <c r="A707" s="164"/>
      <c r="B707" s="164"/>
      <c r="C707" s="164"/>
      <c r="D707" s="164"/>
      <c r="E707" s="164"/>
      <c r="F707" s="164"/>
      <c r="G707" s="164"/>
      <c r="H707" s="164"/>
      <c r="I707" s="164"/>
      <c r="J707" s="164"/>
      <c r="K707" s="164"/>
      <c r="L707" s="165"/>
      <c r="M707" s="156" t="s">
        <v>259</v>
      </c>
      <c r="N707" s="157"/>
      <c r="O707" s="157"/>
      <c r="P707" s="157"/>
      <c r="Q707" s="157"/>
      <c r="R707" s="157"/>
      <c r="S707" s="157"/>
      <c r="T707" s="157"/>
      <c r="U707" s="157"/>
      <c r="V707" s="157"/>
      <c r="W707" s="157"/>
      <c r="X707" s="157"/>
      <c r="Y707" s="158"/>
      <c r="Z707" s="156" t="s">
        <v>259</v>
      </c>
      <c r="AA707" s="157"/>
      <c r="AB707" s="157"/>
      <c r="AC707" s="157"/>
      <c r="AD707" s="157"/>
      <c r="AE707" s="157"/>
      <c r="AF707" s="157"/>
      <c r="AG707" s="157"/>
      <c r="AH707" s="157"/>
      <c r="AI707" s="157"/>
      <c r="AJ707" s="157"/>
      <c r="AK707" s="157"/>
      <c r="AL707" s="158"/>
      <c r="AM707" s="156" t="s">
        <v>259</v>
      </c>
      <c r="AN707" s="157"/>
      <c r="AO707" s="157"/>
      <c r="AP707" s="157"/>
      <c r="AQ707" s="157"/>
      <c r="AR707" s="157"/>
      <c r="AS707" s="157"/>
      <c r="AT707" s="157"/>
      <c r="AU707" s="157"/>
      <c r="AV707" s="157"/>
      <c r="AW707" s="157"/>
      <c r="AX707" s="157"/>
      <c r="AY707" s="158"/>
      <c r="AZ707" s="156" t="s">
        <v>259</v>
      </c>
      <c r="BA707" s="157"/>
      <c r="BB707" s="157"/>
      <c r="BC707" s="157"/>
      <c r="BD707" s="157"/>
      <c r="BE707" s="157"/>
      <c r="BF707" s="157"/>
      <c r="BG707" s="157"/>
      <c r="BH707" s="157"/>
      <c r="BI707" s="157"/>
      <c r="BJ707" s="157"/>
      <c r="BK707" s="157"/>
      <c r="BL707" s="158"/>
      <c r="BM707" s="156" t="s">
        <v>259</v>
      </c>
      <c r="BN707" s="157"/>
      <c r="BO707" s="157"/>
      <c r="BP707" s="157"/>
      <c r="BQ707" s="157"/>
      <c r="BR707" s="157"/>
      <c r="BS707" s="157"/>
      <c r="BT707" s="157"/>
      <c r="BU707" s="157"/>
      <c r="BV707" s="157"/>
      <c r="BW707" s="157"/>
      <c r="BX707" s="157"/>
      <c r="BY707" s="158"/>
      <c r="BZ707" s="163"/>
      <c r="CA707" s="164"/>
      <c r="CB707" s="164"/>
      <c r="CC707" s="164"/>
      <c r="CD707" s="164"/>
      <c r="CE707" s="164"/>
      <c r="CF707" s="164"/>
      <c r="CG707" s="164"/>
      <c r="CH707" s="164"/>
      <c r="CI707" s="164"/>
      <c r="CJ707" s="164"/>
      <c r="CK707" s="164"/>
      <c r="CL707" s="165"/>
      <c r="CM707" s="163"/>
      <c r="CN707" s="164"/>
      <c r="CO707" s="164"/>
      <c r="CP707" s="164"/>
      <c r="CQ707" s="164"/>
      <c r="CR707" s="164"/>
      <c r="CS707" s="164"/>
      <c r="CT707" s="164"/>
      <c r="CU707" s="164"/>
      <c r="CV707" s="164"/>
      <c r="CW707" s="164"/>
      <c r="CX707" s="165"/>
      <c r="CY707" s="163"/>
      <c r="CZ707" s="164"/>
      <c r="DA707" s="164"/>
      <c r="DB707" s="164"/>
      <c r="DC707" s="164"/>
      <c r="DD707" s="164"/>
      <c r="DE707" s="164"/>
      <c r="DF707" s="165"/>
      <c r="DG707" s="156"/>
      <c r="DH707" s="157"/>
      <c r="DI707" s="157"/>
      <c r="DJ707" s="157"/>
      <c r="DK707" s="157"/>
      <c r="DL707" s="157"/>
      <c r="DM707" s="157"/>
      <c r="DN707" s="157"/>
      <c r="DO707" s="157"/>
      <c r="DP707" s="158"/>
      <c r="DQ707" s="156"/>
      <c r="DR707" s="157"/>
      <c r="DS707" s="157"/>
      <c r="DT707" s="157"/>
      <c r="DU707" s="157"/>
      <c r="DV707" s="157"/>
      <c r="DW707" s="157"/>
      <c r="DX707" s="157"/>
      <c r="DY707" s="157"/>
      <c r="DZ707" s="158"/>
      <c r="EA707" s="156"/>
      <c r="EB707" s="157"/>
      <c r="EC707" s="157"/>
      <c r="ED707" s="157"/>
      <c r="EE707" s="157"/>
      <c r="EF707" s="157"/>
      <c r="EG707" s="157"/>
      <c r="EH707" s="157"/>
      <c r="EI707" s="157"/>
      <c r="EJ707" s="158"/>
      <c r="EK707" s="163"/>
      <c r="EL707" s="164"/>
      <c r="EM707" s="164"/>
      <c r="EN707" s="164"/>
      <c r="EO707" s="164"/>
      <c r="EP707" s="164"/>
      <c r="EQ707" s="164"/>
      <c r="ER707" s="164"/>
      <c r="ES707" s="164"/>
      <c r="ET707" s="164"/>
      <c r="EU707" s="165"/>
      <c r="EV707" s="163"/>
      <c r="EW707" s="164"/>
      <c r="EX707" s="164"/>
      <c r="EY707" s="164"/>
      <c r="EZ707" s="164"/>
      <c r="FA707" s="164"/>
      <c r="FB707" s="164"/>
      <c r="FC707" s="164"/>
      <c r="FD707" s="164"/>
      <c r="FE707" s="164"/>
      <c r="FF707" s="164"/>
      <c r="FG707" s="165"/>
    </row>
    <row r="708" spans="1:163" s="51" customFormat="1" ht="11.25" customHeight="1">
      <c r="A708" s="153">
        <v>1</v>
      </c>
      <c r="B708" s="153"/>
      <c r="C708" s="153"/>
      <c r="D708" s="153"/>
      <c r="E708" s="153"/>
      <c r="F708" s="153"/>
      <c r="G708" s="153"/>
      <c r="H708" s="153"/>
      <c r="I708" s="153"/>
      <c r="J708" s="153"/>
      <c r="K708" s="153"/>
      <c r="L708" s="154"/>
      <c r="M708" s="152">
        <v>2</v>
      </c>
      <c r="N708" s="153"/>
      <c r="O708" s="153"/>
      <c r="P708" s="153"/>
      <c r="Q708" s="153"/>
      <c r="R708" s="153"/>
      <c r="S708" s="153"/>
      <c r="T708" s="153"/>
      <c r="U708" s="153"/>
      <c r="V708" s="153"/>
      <c r="W708" s="153"/>
      <c r="X708" s="153"/>
      <c r="Y708" s="154"/>
      <c r="Z708" s="152">
        <v>3</v>
      </c>
      <c r="AA708" s="153"/>
      <c r="AB708" s="153"/>
      <c r="AC708" s="153"/>
      <c r="AD708" s="153"/>
      <c r="AE708" s="153"/>
      <c r="AF708" s="153"/>
      <c r="AG708" s="153"/>
      <c r="AH708" s="153"/>
      <c r="AI708" s="153"/>
      <c r="AJ708" s="153"/>
      <c r="AK708" s="153"/>
      <c r="AL708" s="154"/>
      <c r="AM708" s="152">
        <v>4</v>
      </c>
      <c r="AN708" s="153"/>
      <c r="AO708" s="153"/>
      <c r="AP708" s="153"/>
      <c r="AQ708" s="153"/>
      <c r="AR708" s="153"/>
      <c r="AS708" s="153"/>
      <c r="AT708" s="153"/>
      <c r="AU708" s="153"/>
      <c r="AV708" s="153"/>
      <c r="AW708" s="153"/>
      <c r="AX708" s="153"/>
      <c r="AY708" s="154"/>
      <c r="AZ708" s="152">
        <v>5</v>
      </c>
      <c r="BA708" s="153"/>
      <c r="BB708" s="153"/>
      <c r="BC708" s="153"/>
      <c r="BD708" s="153"/>
      <c r="BE708" s="153"/>
      <c r="BF708" s="153"/>
      <c r="BG708" s="153"/>
      <c r="BH708" s="153"/>
      <c r="BI708" s="153"/>
      <c r="BJ708" s="153"/>
      <c r="BK708" s="153"/>
      <c r="BL708" s="154"/>
      <c r="BM708" s="152">
        <v>6</v>
      </c>
      <c r="BN708" s="153"/>
      <c r="BO708" s="153"/>
      <c r="BP708" s="153"/>
      <c r="BQ708" s="153"/>
      <c r="BR708" s="153"/>
      <c r="BS708" s="153"/>
      <c r="BT708" s="153"/>
      <c r="BU708" s="153"/>
      <c r="BV708" s="153"/>
      <c r="BW708" s="153"/>
      <c r="BX708" s="153"/>
      <c r="BY708" s="154"/>
      <c r="BZ708" s="152">
        <v>7</v>
      </c>
      <c r="CA708" s="153"/>
      <c r="CB708" s="153"/>
      <c r="CC708" s="153"/>
      <c r="CD708" s="153"/>
      <c r="CE708" s="153"/>
      <c r="CF708" s="153"/>
      <c r="CG708" s="153"/>
      <c r="CH708" s="153"/>
      <c r="CI708" s="153"/>
      <c r="CJ708" s="153"/>
      <c r="CK708" s="153"/>
      <c r="CL708" s="154"/>
      <c r="CM708" s="152">
        <v>8</v>
      </c>
      <c r="CN708" s="153"/>
      <c r="CO708" s="153"/>
      <c r="CP708" s="153"/>
      <c r="CQ708" s="153"/>
      <c r="CR708" s="153"/>
      <c r="CS708" s="153"/>
      <c r="CT708" s="153"/>
      <c r="CU708" s="153"/>
      <c r="CV708" s="153"/>
      <c r="CW708" s="153"/>
      <c r="CX708" s="154"/>
      <c r="CY708" s="152">
        <v>9</v>
      </c>
      <c r="CZ708" s="153"/>
      <c r="DA708" s="153"/>
      <c r="DB708" s="153"/>
      <c r="DC708" s="153"/>
      <c r="DD708" s="153"/>
      <c r="DE708" s="153"/>
      <c r="DF708" s="154"/>
      <c r="DG708" s="152">
        <v>10</v>
      </c>
      <c r="DH708" s="153"/>
      <c r="DI708" s="153"/>
      <c r="DJ708" s="153"/>
      <c r="DK708" s="153"/>
      <c r="DL708" s="153"/>
      <c r="DM708" s="153"/>
      <c r="DN708" s="153"/>
      <c r="DO708" s="153"/>
      <c r="DP708" s="154"/>
      <c r="DQ708" s="152">
        <v>11</v>
      </c>
      <c r="DR708" s="153"/>
      <c r="DS708" s="153"/>
      <c r="DT708" s="153"/>
      <c r="DU708" s="153"/>
      <c r="DV708" s="153"/>
      <c r="DW708" s="153"/>
      <c r="DX708" s="153"/>
      <c r="DY708" s="153"/>
      <c r="DZ708" s="154"/>
      <c r="EA708" s="152">
        <v>12</v>
      </c>
      <c r="EB708" s="153"/>
      <c r="EC708" s="153"/>
      <c r="ED708" s="153"/>
      <c r="EE708" s="153"/>
      <c r="EF708" s="153"/>
      <c r="EG708" s="153"/>
      <c r="EH708" s="153"/>
      <c r="EI708" s="153"/>
      <c r="EJ708" s="154"/>
      <c r="EK708" s="152">
        <v>13</v>
      </c>
      <c r="EL708" s="153"/>
      <c r="EM708" s="153"/>
      <c r="EN708" s="153"/>
      <c r="EO708" s="153"/>
      <c r="EP708" s="153"/>
      <c r="EQ708" s="153"/>
      <c r="ER708" s="153"/>
      <c r="ES708" s="153"/>
      <c r="ET708" s="153"/>
      <c r="EU708" s="153"/>
      <c r="EV708" s="152">
        <v>14</v>
      </c>
      <c r="EW708" s="153"/>
      <c r="EX708" s="153"/>
      <c r="EY708" s="153"/>
      <c r="EZ708" s="153"/>
      <c r="FA708" s="153"/>
      <c r="FB708" s="153"/>
      <c r="FC708" s="153"/>
      <c r="FD708" s="153"/>
      <c r="FE708" s="153"/>
      <c r="FF708" s="153"/>
      <c r="FG708" s="154"/>
    </row>
    <row r="709" spans="1:163" s="50" customFormat="1" ht="58.5" customHeight="1">
      <c r="A709" s="181" t="s">
        <v>305</v>
      </c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2" t="s">
        <v>306</v>
      </c>
      <c r="N709" s="182"/>
      <c r="O709" s="182"/>
      <c r="P709" s="182"/>
      <c r="Q709" s="182"/>
      <c r="R709" s="182"/>
      <c r="S709" s="182"/>
      <c r="T709" s="182"/>
      <c r="U709" s="182"/>
      <c r="V709" s="182"/>
      <c r="W709" s="182"/>
      <c r="X709" s="182"/>
      <c r="Y709" s="182"/>
      <c r="Z709" s="159" t="s">
        <v>304</v>
      </c>
      <c r="AA709" s="159"/>
      <c r="AB709" s="159"/>
      <c r="AC709" s="159"/>
      <c r="AD709" s="159"/>
      <c r="AE709" s="159"/>
      <c r="AF709" s="159"/>
      <c r="AG709" s="159"/>
      <c r="AH709" s="159"/>
      <c r="AI709" s="159"/>
      <c r="AJ709" s="159"/>
      <c r="AK709" s="159"/>
      <c r="AL709" s="159"/>
      <c r="AM709" s="182"/>
      <c r="AN709" s="182"/>
      <c r="AO709" s="182"/>
      <c r="AP709" s="182"/>
      <c r="AQ709" s="182"/>
      <c r="AR709" s="182"/>
      <c r="AS709" s="182"/>
      <c r="AT709" s="182"/>
      <c r="AU709" s="182"/>
      <c r="AV709" s="182"/>
      <c r="AW709" s="182"/>
      <c r="AX709" s="182"/>
      <c r="AY709" s="182"/>
      <c r="AZ709" s="182" t="s">
        <v>195</v>
      </c>
      <c r="BA709" s="182"/>
      <c r="BB709" s="182"/>
      <c r="BC709" s="182"/>
      <c r="BD709" s="182"/>
      <c r="BE709" s="182"/>
      <c r="BF709" s="182"/>
      <c r="BG709" s="182"/>
      <c r="BH709" s="182"/>
      <c r="BI709" s="182"/>
      <c r="BJ709" s="182"/>
      <c r="BK709" s="182"/>
      <c r="BL709" s="182"/>
      <c r="BM709" s="124"/>
      <c r="BN709" s="124"/>
      <c r="BO709" s="124"/>
      <c r="BP709" s="124"/>
      <c r="BQ709" s="124"/>
      <c r="BR709" s="124"/>
      <c r="BS709" s="124"/>
      <c r="BT709" s="124"/>
      <c r="BU709" s="124"/>
      <c r="BV709" s="124"/>
      <c r="BW709" s="124"/>
      <c r="BX709" s="124"/>
      <c r="BY709" s="124"/>
      <c r="BZ709" s="126" t="s">
        <v>196</v>
      </c>
      <c r="CA709" s="127"/>
      <c r="CB709" s="127"/>
      <c r="CC709" s="127"/>
      <c r="CD709" s="127"/>
      <c r="CE709" s="127"/>
      <c r="CF709" s="127"/>
      <c r="CG709" s="127"/>
      <c r="CH709" s="127"/>
      <c r="CI709" s="127"/>
      <c r="CJ709" s="127"/>
      <c r="CK709" s="127"/>
      <c r="CL709" s="128"/>
      <c r="CM709" s="129" t="s">
        <v>124</v>
      </c>
      <c r="CN709" s="130"/>
      <c r="CO709" s="130"/>
      <c r="CP709" s="130"/>
      <c r="CQ709" s="130"/>
      <c r="CR709" s="130"/>
      <c r="CS709" s="130"/>
      <c r="CT709" s="130"/>
      <c r="CU709" s="130"/>
      <c r="CV709" s="130"/>
      <c r="CW709" s="130"/>
      <c r="CX709" s="131"/>
      <c r="CY709" s="132" t="s">
        <v>125</v>
      </c>
      <c r="CZ709" s="133"/>
      <c r="DA709" s="133"/>
      <c r="DB709" s="133"/>
      <c r="DC709" s="133"/>
      <c r="DD709" s="133"/>
      <c r="DE709" s="133"/>
      <c r="DF709" s="134"/>
      <c r="DG709" s="121">
        <v>70</v>
      </c>
      <c r="DH709" s="122"/>
      <c r="DI709" s="122"/>
      <c r="DJ709" s="122"/>
      <c r="DK709" s="122"/>
      <c r="DL709" s="122"/>
      <c r="DM709" s="122"/>
      <c r="DN709" s="122"/>
      <c r="DO709" s="122"/>
      <c r="DP709" s="123"/>
      <c r="DQ709" s="121">
        <v>70</v>
      </c>
      <c r="DR709" s="122"/>
      <c r="DS709" s="122"/>
      <c r="DT709" s="122"/>
      <c r="DU709" s="122"/>
      <c r="DV709" s="122"/>
      <c r="DW709" s="122"/>
      <c r="DX709" s="122"/>
      <c r="DY709" s="122"/>
      <c r="DZ709" s="123"/>
      <c r="EA709" s="121">
        <v>70</v>
      </c>
      <c r="EB709" s="122"/>
      <c r="EC709" s="122"/>
      <c r="ED709" s="122"/>
      <c r="EE709" s="122"/>
      <c r="EF709" s="122"/>
      <c r="EG709" s="122"/>
      <c r="EH709" s="122"/>
      <c r="EI709" s="122"/>
      <c r="EJ709" s="123"/>
      <c r="EK709" s="121">
        <v>10</v>
      </c>
      <c r="EL709" s="122"/>
      <c r="EM709" s="122"/>
      <c r="EN709" s="122"/>
      <c r="EO709" s="122"/>
      <c r="EP709" s="122"/>
      <c r="EQ709" s="122"/>
      <c r="ER709" s="122"/>
      <c r="ES709" s="122"/>
      <c r="ET709" s="122"/>
      <c r="EU709" s="122"/>
      <c r="EV709" s="121">
        <v>7</v>
      </c>
      <c r="EW709" s="122"/>
      <c r="EX709" s="122"/>
      <c r="EY709" s="122"/>
      <c r="EZ709" s="122"/>
      <c r="FA709" s="122"/>
      <c r="FB709" s="122"/>
      <c r="FC709" s="122"/>
      <c r="FD709" s="122"/>
      <c r="FE709" s="122"/>
      <c r="FF709" s="122"/>
      <c r="FG709" s="123"/>
    </row>
    <row r="710" spans="1:163" ht="1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76"/>
      <c r="BD710" s="76"/>
      <c r="BE710" s="76"/>
      <c r="BF710" s="76"/>
      <c r="BG710" s="76"/>
      <c r="BH710" s="76"/>
      <c r="BI710" s="76"/>
      <c r="BJ710" s="76"/>
      <c r="BK710" s="76"/>
      <c r="BL710" s="76"/>
      <c r="BM710" s="76"/>
      <c r="BN710" s="76"/>
      <c r="BO710" s="76"/>
      <c r="BP710" s="76"/>
      <c r="BQ710" s="76"/>
      <c r="BR710" s="76"/>
      <c r="BS710" s="76"/>
      <c r="BT710" s="76"/>
      <c r="BU710" s="76"/>
      <c r="BV710" s="76"/>
      <c r="BW710" s="76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  <c r="DG710" s="13"/>
      <c r="DH710" s="13"/>
      <c r="DI710" s="13"/>
      <c r="DJ710" s="13"/>
      <c r="DK710" s="13"/>
      <c r="DL710" s="13"/>
      <c r="DM710" s="13"/>
      <c r="DN710" s="13"/>
      <c r="DO710" s="13"/>
      <c r="DP710" s="13"/>
      <c r="DQ710" s="13"/>
      <c r="DR710" s="13"/>
      <c r="DS710" s="13"/>
      <c r="DT710" s="13"/>
      <c r="DU710" s="13"/>
      <c r="DV710" s="13"/>
      <c r="DW710" s="13"/>
      <c r="DX710" s="13"/>
      <c r="DY710" s="13"/>
      <c r="DZ710" s="13"/>
      <c r="EA710" s="13"/>
      <c r="EB710" s="13"/>
      <c r="EC710" s="13"/>
      <c r="ED710" s="13"/>
      <c r="EE710" s="13"/>
      <c r="EF710" s="13"/>
      <c r="EG710" s="13"/>
      <c r="EH710" s="13"/>
      <c r="EI710" s="13"/>
      <c r="EJ710" s="13"/>
      <c r="EK710" s="13"/>
      <c r="EL710" s="13"/>
      <c r="EM710" s="13"/>
      <c r="EN710" s="13"/>
      <c r="EO710" s="13"/>
      <c r="EP710" s="13"/>
      <c r="EQ710" s="13"/>
      <c r="ER710" s="13"/>
      <c r="ES710" s="13"/>
      <c r="ET710" s="13"/>
      <c r="EU710" s="13"/>
      <c r="EV710" s="13"/>
      <c r="EW710" s="13"/>
      <c r="EX710" s="13"/>
      <c r="EY710" s="13"/>
      <c r="EZ710" s="13"/>
      <c r="FA710" s="13"/>
      <c r="FB710" s="13"/>
      <c r="FC710" s="13"/>
      <c r="FD710" s="13"/>
      <c r="FE710" s="13"/>
      <c r="FF710" s="13"/>
      <c r="FG710" s="13"/>
    </row>
    <row r="711" s="7" customFormat="1" ht="16.5" customHeight="1">
      <c r="A711" s="7" t="s">
        <v>104</v>
      </c>
    </row>
    <row r="712" ht="6" customHeight="1"/>
    <row r="713" spans="1:163" s="52" customFormat="1" ht="73.5" customHeight="1">
      <c r="A713" s="161" t="s">
        <v>224</v>
      </c>
      <c r="B713" s="161"/>
      <c r="C713" s="161"/>
      <c r="D713" s="161"/>
      <c r="E713" s="161"/>
      <c r="F713" s="161"/>
      <c r="G713" s="161"/>
      <c r="H713" s="161"/>
      <c r="I713" s="161"/>
      <c r="J713" s="162"/>
      <c r="K713" s="177" t="s">
        <v>105</v>
      </c>
      <c r="L713" s="178"/>
      <c r="M713" s="178"/>
      <c r="N713" s="178"/>
      <c r="O713" s="178"/>
      <c r="P713" s="178"/>
      <c r="Q713" s="178"/>
      <c r="R713" s="178"/>
      <c r="S713" s="178"/>
      <c r="T713" s="178"/>
      <c r="U713" s="178"/>
      <c r="V713" s="178"/>
      <c r="W713" s="178"/>
      <c r="X713" s="178"/>
      <c r="Y713" s="178"/>
      <c r="Z713" s="178"/>
      <c r="AA713" s="178"/>
      <c r="AB713" s="178"/>
      <c r="AC713" s="178"/>
      <c r="AD713" s="178"/>
      <c r="AE713" s="178"/>
      <c r="AF713" s="178"/>
      <c r="AG713" s="178"/>
      <c r="AH713" s="178"/>
      <c r="AI713" s="178"/>
      <c r="AJ713" s="178"/>
      <c r="AK713" s="178"/>
      <c r="AL713" s="178"/>
      <c r="AM713" s="178"/>
      <c r="AN713" s="178"/>
      <c r="AO713" s="178"/>
      <c r="AP713" s="178"/>
      <c r="AQ713" s="179"/>
      <c r="AR713" s="177" t="s">
        <v>106</v>
      </c>
      <c r="AS713" s="178"/>
      <c r="AT713" s="178"/>
      <c r="AU713" s="178"/>
      <c r="AV713" s="178"/>
      <c r="AW713" s="178"/>
      <c r="AX713" s="178"/>
      <c r="AY713" s="178"/>
      <c r="AZ713" s="178"/>
      <c r="BA713" s="178"/>
      <c r="BB713" s="178"/>
      <c r="BC713" s="178"/>
      <c r="BD713" s="178"/>
      <c r="BE713" s="178"/>
      <c r="BF713" s="178"/>
      <c r="BG713" s="178"/>
      <c r="BH713" s="178"/>
      <c r="BI713" s="178"/>
      <c r="BJ713" s="178"/>
      <c r="BK713" s="178"/>
      <c r="BL713" s="178"/>
      <c r="BM713" s="179"/>
      <c r="BN713" s="160" t="s">
        <v>107</v>
      </c>
      <c r="BO713" s="161"/>
      <c r="BP713" s="161"/>
      <c r="BQ713" s="161"/>
      <c r="BR713" s="161"/>
      <c r="BS713" s="161"/>
      <c r="BT713" s="161"/>
      <c r="BU713" s="161"/>
      <c r="BV713" s="161"/>
      <c r="BW713" s="161"/>
      <c r="BX713" s="161"/>
      <c r="BY713" s="161"/>
      <c r="BZ713" s="161"/>
      <c r="CA713" s="161"/>
      <c r="CB713" s="161"/>
      <c r="CC713" s="161"/>
      <c r="CD713" s="161"/>
      <c r="CE713" s="161"/>
      <c r="CF713" s="161"/>
      <c r="CG713" s="161"/>
      <c r="CH713" s="161"/>
      <c r="CI713" s="161"/>
      <c r="CJ713" s="161"/>
      <c r="CK713" s="161"/>
      <c r="CL713" s="161"/>
      <c r="CM713" s="161"/>
      <c r="CN713" s="177" t="s">
        <v>108</v>
      </c>
      <c r="CO713" s="178"/>
      <c r="CP713" s="178"/>
      <c r="CQ713" s="178"/>
      <c r="CR713" s="178"/>
      <c r="CS713" s="178"/>
      <c r="CT713" s="178"/>
      <c r="CU713" s="178"/>
      <c r="CV713" s="178"/>
      <c r="CW713" s="178"/>
      <c r="CX713" s="178"/>
      <c r="CY713" s="178"/>
      <c r="CZ713" s="178"/>
      <c r="DA713" s="178"/>
      <c r="DB713" s="178"/>
      <c r="DC713" s="178"/>
      <c r="DD713" s="178"/>
      <c r="DE713" s="178"/>
      <c r="DF713" s="178"/>
      <c r="DG713" s="178"/>
      <c r="DH713" s="178"/>
      <c r="DI713" s="178"/>
      <c r="DJ713" s="178"/>
      <c r="DK713" s="178"/>
      <c r="DL713" s="178"/>
      <c r="DM713" s="178"/>
      <c r="DN713" s="179"/>
      <c r="DO713" s="177" t="s">
        <v>228</v>
      </c>
      <c r="DP713" s="178"/>
      <c r="DQ713" s="178"/>
      <c r="DR713" s="178"/>
      <c r="DS713" s="178"/>
      <c r="DT713" s="178"/>
      <c r="DU713" s="178"/>
      <c r="DV713" s="178"/>
      <c r="DW713" s="178"/>
      <c r="DX713" s="178"/>
      <c r="DY713" s="178"/>
      <c r="DZ713" s="178"/>
      <c r="EA713" s="178"/>
      <c r="EB713" s="178"/>
      <c r="EC713" s="178"/>
      <c r="ED713" s="178"/>
      <c r="EE713" s="178"/>
      <c r="EF713" s="178"/>
      <c r="EG713" s="178"/>
      <c r="EH713" s="178"/>
      <c r="EI713" s="178"/>
      <c r="EJ713" s="178"/>
      <c r="EK713" s="178"/>
      <c r="EL713" s="178"/>
      <c r="EM713" s="178"/>
      <c r="EN713" s="178"/>
      <c r="EO713" s="179"/>
      <c r="EP713" s="180" t="s">
        <v>229</v>
      </c>
      <c r="EQ713" s="180"/>
      <c r="ER713" s="180"/>
      <c r="ES713" s="180"/>
      <c r="ET713" s="180"/>
      <c r="EU713" s="180"/>
      <c r="EV713" s="180"/>
      <c r="EW713" s="180"/>
      <c r="EX713" s="180"/>
      <c r="EY713" s="180"/>
      <c r="EZ713" s="180"/>
      <c r="FA713" s="180"/>
      <c r="FB713" s="180"/>
      <c r="FC713" s="180"/>
      <c r="FD713" s="180"/>
      <c r="FE713" s="180"/>
      <c r="FF713" s="180"/>
      <c r="FG713" s="180"/>
    </row>
    <row r="714" spans="1:163" s="52" customFormat="1" ht="12" customHeight="1">
      <c r="A714" s="175"/>
      <c r="B714" s="175"/>
      <c r="C714" s="175"/>
      <c r="D714" s="175"/>
      <c r="E714" s="175"/>
      <c r="F714" s="175"/>
      <c r="G714" s="175"/>
      <c r="H714" s="175"/>
      <c r="I714" s="175"/>
      <c r="J714" s="176"/>
      <c r="K714" s="62"/>
      <c r="L714" s="147" t="s">
        <v>252</v>
      </c>
      <c r="M714" s="147"/>
      <c r="N714" s="147"/>
      <c r="O714" s="147"/>
      <c r="P714" s="147"/>
      <c r="Q714" s="147"/>
      <c r="R714" s="147"/>
      <c r="S714" s="147"/>
      <c r="T714" s="147"/>
      <c r="U714" s="61"/>
      <c r="V714" s="62"/>
      <c r="W714" s="147" t="s">
        <v>297</v>
      </c>
      <c r="X714" s="147"/>
      <c r="Y714" s="147"/>
      <c r="Z714" s="147"/>
      <c r="AA714" s="147"/>
      <c r="AB714" s="147"/>
      <c r="AC714" s="147"/>
      <c r="AD714" s="147"/>
      <c r="AE714" s="147"/>
      <c r="AF714" s="61"/>
      <c r="AG714" s="62"/>
      <c r="AH714" s="147"/>
      <c r="AI714" s="147"/>
      <c r="AJ714" s="147"/>
      <c r="AK714" s="147"/>
      <c r="AL714" s="147"/>
      <c r="AM714" s="147"/>
      <c r="AN714" s="147"/>
      <c r="AO714" s="147"/>
      <c r="AP714" s="147"/>
      <c r="AQ714" s="61"/>
      <c r="AR714" s="62"/>
      <c r="AS714" s="147" t="s">
        <v>282</v>
      </c>
      <c r="AT714" s="147"/>
      <c r="AU714" s="147"/>
      <c r="AV714" s="147"/>
      <c r="AW714" s="147"/>
      <c r="AX714" s="147"/>
      <c r="AY714" s="147"/>
      <c r="AZ714" s="147"/>
      <c r="BA714" s="147"/>
      <c r="BB714" s="61"/>
      <c r="BC714" s="62"/>
      <c r="BD714" s="147"/>
      <c r="BE714" s="147"/>
      <c r="BF714" s="147"/>
      <c r="BG714" s="147"/>
      <c r="BH714" s="147"/>
      <c r="BI714" s="147"/>
      <c r="BJ714" s="147"/>
      <c r="BK714" s="147"/>
      <c r="BL714" s="147"/>
      <c r="BM714" s="61"/>
      <c r="BN714" s="160" t="s">
        <v>230</v>
      </c>
      <c r="BO714" s="161"/>
      <c r="BP714" s="161"/>
      <c r="BQ714" s="161"/>
      <c r="BR714" s="161"/>
      <c r="BS714" s="161"/>
      <c r="BT714" s="161"/>
      <c r="BU714" s="161"/>
      <c r="BV714" s="161"/>
      <c r="BW714" s="162"/>
      <c r="BX714" s="177" t="s">
        <v>44</v>
      </c>
      <c r="BY714" s="178"/>
      <c r="BZ714" s="178"/>
      <c r="CA714" s="178"/>
      <c r="CB714" s="178"/>
      <c r="CC714" s="178"/>
      <c r="CD714" s="178"/>
      <c r="CE714" s="178"/>
      <c r="CF714" s="178"/>
      <c r="CG714" s="178"/>
      <c r="CH714" s="178"/>
      <c r="CI714" s="178"/>
      <c r="CJ714" s="178"/>
      <c r="CK714" s="178"/>
      <c r="CL714" s="178"/>
      <c r="CM714" s="178"/>
      <c r="CN714" s="171">
        <v>20</v>
      </c>
      <c r="CO714" s="172"/>
      <c r="CP714" s="172"/>
      <c r="CQ714" s="133" t="s">
        <v>223</v>
      </c>
      <c r="CR714" s="133"/>
      <c r="CS714" s="169" t="s">
        <v>16</v>
      </c>
      <c r="CT714" s="169"/>
      <c r="CU714" s="169"/>
      <c r="CV714" s="170"/>
      <c r="CW714" s="171">
        <v>20</v>
      </c>
      <c r="CX714" s="172"/>
      <c r="CY714" s="172"/>
      <c r="CZ714" s="133" t="s">
        <v>242</v>
      </c>
      <c r="DA714" s="133"/>
      <c r="DB714" s="169" t="s">
        <v>16</v>
      </c>
      <c r="DC714" s="169"/>
      <c r="DD714" s="169"/>
      <c r="DE714" s="170"/>
      <c r="DF714" s="171">
        <v>20</v>
      </c>
      <c r="DG714" s="172"/>
      <c r="DH714" s="172"/>
      <c r="DI714" s="133" t="s">
        <v>315</v>
      </c>
      <c r="DJ714" s="133"/>
      <c r="DK714" s="169" t="s">
        <v>16</v>
      </c>
      <c r="DL714" s="169"/>
      <c r="DM714" s="169"/>
      <c r="DN714" s="170"/>
      <c r="DO714" s="171">
        <v>20</v>
      </c>
      <c r="DP714" s="172"/>
      <c r="DQ714" s="172"/>
      <c r="DR714" s="133" t="s">
        <v>223</v>
      </c>
      <c r="DS714" s="133"/>
      <c r="DT714" s="169" t="s">
        <v>16</v>
      </c>
      <c r="DU714" s="169"/>
      <c r="DV714" s="169"/>
      <c r="DW714" s="170"/>
      <c r="DX714" s="171">
        <v>20</v>
      </c>
      <c r="DY714" s="172"/>
      <c r="DZ714" s="172"/>
      <c r="EA714" s="133" t="s">
        <v>242</v>
      </c>
      <c r="EB714" s="133"/>
      <c r="EC714" s="169" t="s">
        <v>16</v>
      </c>
      <c r="ED714" s="169"/>
      <c r="EE714" s="169"/>
      <c r="EF714" s="170"/>
      <c r="EG714" s="171">
        <v>20</v>
      </c>
      <c r="EH714" s="172"/>
      <c r="EI714" s="172"/>
      <c r="EJ714" s="133" t="s">
        <v>315</v>
      </c>
      <c r="EK714" s="133"/>
      <c r="EL714" s="169" t="s">
        <v>16</v>
      </c>
      <c r="EM714" s="169"/>
      <c r="EN714" s="169"/>
      <c r="EO714" s="170"/>
      <c r="EP714" s="159" t="s">
        <v>64</v>
      </c>
      <c r="EQ714" s="159"/>
      <c r="ER714" s="159"/>
      <c r="ES714" s="159"/>
      <c r="ET714" s="159"/>
      <c r="EU714" s="159"/>
      <c r="EV714" s="159"/>
      <c r="EW714" s="159"/>
      <c r="EX714" s="159"/>
      <c r="EY714" s="159" t="s">
        <v>62</v>
      </c>
      <c r="EZ714" s="159"/>
      <c r="FA714" s="159"/>
      <c r="FB714" s="159"/>
      <c r="FC714" s="159"/>
      <c r="FD714" s="159"/>
      <c r="FE714" s="159"/>
      <c r="FF714" s="159"/>
      <c r="FG714" s="159"/>
    </row>
    <row r="715" spans="1:163" s="52" customFormat="1" ht="66" customHeight="1">
      <c r="A715" s="175"/>
      <c r="B715" s="175"/>
      <c r="C715" s="175"/>
      <c r="D715" s="175"/>
      <c r="E715" s="175"/>
      <c r="F715" s="175"/>
      <c r="G715" s="175"/>
      <c r="H715" s="175"/>
      <c r="I715" s="175"/>
      <c r="J715" s="176"/>
      <c r="K715" s="63"/>
      <c r="L715" s="173"/>
      <c r="M715" s="173"/>
      <c r="N715" s="173"/>
      <c r="O715" s="173"/>
      <c r="P715" s="173"/>
      <c r="Q715" s="173"/>
      <c r="R715" s="173"/>
      <c r="S715" s="173"/>
      <c r="T715" s="173"/>
      <c r="U715" s="64"/>
      <c r="V715" s="63"/>
      <c r="W715" s="173"/>
      <c r="X715" s="173"/>
      <c r="Y715" s="173"/>
      <c r="Z715" s="173"/>
      <c r="AA715" s="173"/>
      <c r="AB715" s="173"/>
      <c r="AC715" s="173"/>
      <c r="AD715" s="173"/>
      <c r="AE715" s="173"/>
      <c r="AF715" s="64"/>
      <c r="AG715" s="63"/>
      <c r="AH715" s="173"/>
      <c r="AI715" s="173"/>
      <c r="AJ715" s="173"/>
      <c r="AK715" s="173"/>
      <c r="AL715" s="173"/>
      <c r="AM715" s="173"/>
      <c r="AN715" s="173"/>
      <c r="AO715" s="173"/>
      <c r="AP715" s="173"/>
      <c r="AQ715" s="64"/>
      <c r="AR715" s="63"/>
      <c r="AS715" s="173"/>
      <c r="AT715" s="173"/>
      <c r="AU715" s="173"/>
      <c r="AV715" s="173"/>
      <c r="AW715" s="173"/>
      <c r="AX715" s="173"/>
      <c r="AY715" s="173"/>
      <c r="AZ715" s="173"/>
      <c r="BA715" s="173"/>
      <c r="BB715" s="64"/>
      <c r="BC715" s="63"/>
      <c r="BD715" s="173"/>
      <c r="BE715" s="173"/>
      <c r="BF715" s="173"/>
      <c r="BG715" s="173"/>
      <c r="BH715" s="173"/>
      <c r="BI715" s="173"/>
      <c r="BJ715" s="173"/>
      <c r="BK715" s="173"/>
      <c r="BL715" s="173"/>
      <c r="BM715" s="64"/>
      <c r="BN715" s="174"/>
      <c r="BO715" s="175"/>
      <c r="BP715" s="175"/>
      <c r="BQ715" s="175"/>
      <c r="BR715" s="175"/>
      <c r="BS715" s="175"/>
      <c r="BT715" s="175"/>
      <c r="BU715" s="175"/>
      <c r="BV715" s="175"/>
      <c r="BW715" s="176"/>
      <c r="BX715" s="160" t="s">
        <v>231</v>
      </c>
      <c r="BY715" s="161"/>
      <c r="BZ715" s="161"/>
      <c r="CA715" s="161"/>
      <c r="CB715" s="161"/>
      <c r="CC715" s="161"/>
      <c r="CD715" s="161"/>
      <c r="CE715" s="161"/>
      <c r="CF715" s="162"/>
      <c r="CG715" s="160" t="s">
        <v>226</v>
      </c>
      <c r="CH715" s="161"/>
      <c r="CI715" s="161"/>
      <c r="CJ715" s="161"/>
      <c r="CK715" s="161"/>
      <c r="CL715" s="161"/>
      <c r="CM715" s="161"/>
      <c r="CN715" s="166" t="s">
        <v>45</v>
      </c>
      <c r="CO715" s="167"/>
      <c r="CP715" s="167"/>
      <c r="CQ715" s="167"/>
      <c r="CR715" s="167"/>
      <c r="CS715" s="167"/>
      <c r="CT715" s="167"/>
      <c r="CU715" s="167"/>
      <c r="CV715" s="168"/>
      <c r="CW715" s="166" t="s">
        <v>18</v>
      </c>
      <c r="CX715" s="167"/>
      <c r="CY715" s="167"/>
      <c r="CZ715" s="167"/>
      <c r="DA715" s="167"/>
      <c r="DB715" s="167"/>
      <c r="DC715" s="167"/>
      <c r="DD715" s="167"/>
      <c r="DE715" s="168"/>
      <c r="DF715" s="166" t="s">
        <v>19</v>
      </c>
      <c r="DG715" s="167"/>
      <c r="DH715" s="167"/>
      <c r="DI715" s="167"/>
      <c r="DJ715" s="167"/>
      <c r="DK715" s="167"/>
      <c r="DL715" s="167"/>
      <c r="DM715" s="167"/>
      <c r="DN715" s="168"/>
      <c r="DO715" s="166" t="s">
        <v>45</v>
      </c>
      <c r="DP715" s="167"/>
      <c r="DQ715" s="167"/>
      <c r="DR715" s="167"/>
      <c r="DS715" s="167"/>
      <c r="DT715" s="167"/>
      <c r="DU715" s="167"/>
      <c r="DV715" s="167"/>
      <c r="DW715" s="168"/>
      <c r="DX715" s="166" t="s">
        <v>18</v>
      </c>
      <c r="DY715" s="167"/>
      <c r="DZ715" s="167"/>
      <c r="EA715" s="167"/>
      <c r="EB715" s="167"/>
      <c r="EC715" s="167"/>
      <c r="ED715" s="167"/>
      <c r="EE715" s="167"/>
      <c r="EF715" s="168"/>
      <c r="EG715" s="166" t="s">
        <v>19</v>
      </c>
      <c r="EH715" s="167"/>
      <c r="EI715" s="167"/>
      <c r="EJ715" s="167"/>
      <c r="EK715" s="167"/>
      <c r="EL715" s="167"/>
      <c r="EM715" s="167"/>
      <c r="EN715" s="167"/>
      <c r="EO715" s="168"/>
      <c r="EP715" s="159"/>
      <c r="EQ715" s="159"/>
      <c r="ER715" s="159"/>
      <c r="ES715" s="159"/>
      <c r="ET715" s="159"/>
      <c r="EU715" s="159"/>
      <c r="EV715" s="159"/>
      <c r="EW715" s="159"/>
      <c r="EX715" s="159"/>
      <c r="EY715" s="159"/>
      <c r="EZ715" s="159"/>
      <c r="FA715" s="159"/>
      <c r="FB715" s="159"/>
      <c r="FC715" s="159"/>
      <c r="FD715" s="159"/>
      <c r="FE715" s="159"/>
      <c r="FF715" s="159"/>
      <c r="FG715" s="159"/>
    </row>
    <row r="716" spans="1:163" s="52" customFormat="1" ht="43.5" customHeight="1">
      <c r="A716" s="164"/>
      <c r="B716" s="164"/>
      <c r="C716" s="164"/>
      <c r="D716" s="164"/>
      <c r="E716" s="164"/>
      <c r="F716" s="164"/>
      <c r="G716" s="164"/>
      <c r="H716" s="164"/>
      <c r="I716" s="164"/>
      <c r="J716" s="165"/>
      <c r="K716" s="156" t="s">
        <v>227</v>
      </c>
      <c r="L716" s="157"/>
      <c r="M716" s="157"/>
      <c r="N716" s="157"/>
      <c r="O716" s="157"/>
      <c r="P716" s="157"/>
      <c r="Q716" s="157"/>
      <c r="R716" s="157"/>
      <c r="S716" s="157"/>
      <c r="T716" s="157"/>
      <c r="U716" s="158"/>
      <c r="V716" s="156" t="s">
        <v>227</v>
      </c>
      <c r="W716" s="157"/>
      <c r="X716" s="157"/>
      <c r="Y716" s="157"/>
      <c r="Z716" s="157"/>
      <c r="AA716" s="157"/>
      <c r="AB716" s="157"/>
      <c r="AC716" s="157"/>
      <c r="AD716" s="157"/>
      <c r="AE716" s="157"/>
      <c r="AF716" s="158"/>
      <c r="AG716" s="156" t="s">
        <v>227</v>
      </c>
      <c r="AH716" s="157"/>
      <c r="AI716" s="157"/>
      <c r="AJ716" s="157"/>
      <c r="AK716" s="157"/>
      <c r="AL716" s="157"/>
      <c r="AM716" s="157"/>
      <c r="AN716" s="157"/>
      <c r="AO716" s="157"/>
      <c r="AP716" s="157"/>
      <c r="AQ716" s="158"/>
      <c r="AR716" s="156" t="s">
        <v>227</v>
      </c>
      <c r="AS716" s="157"/>
      <c r="AT716" s="157"/>
      <c r="AU716" s="157"/>
      <c r="AV716" s="157"/>
      <c r="AW716" s="157"/>
      <c r="AX716" s="157"/>
      <c r="AY716" s="157"/>
      <c r="AZ716" s="157"/>
      <c r="BA716" s="157"/>
      <c r="BB716" s="158"/>
      <c r="BC716" s="156" t="s">
        <v>227</v>
      </c>
      <c r="BD716" s="157"/>
      <c r="BE716" s="157"/>
      <c r="BF716" s="157"/>
      <c r="BG716" s="157"/>
      <c r="BH716" s="157"/>
      <c r="BI716" s="157"/>
      <c r="BJ716" s="157"/>
      <c r="BK716" s="157"/>
      <c r="BL716" s="157"/>
      <c r="BM716" s="158"/>
      <c r="BN716" s="163"/>
      <c r="BO716" s="164"/>
      <c r="BP716" s="164"/>
      <c r="BQ716" s="164"/>
      <c r="BR716" s="164"/>
      <c r="BS716" s="164"/>
      <c r="BT716" s="164"/>
      <c r="BU716" s="164"/>
      <c r="BV716" s="164"/>
      <c r="BW716" s="165"/>
      <c r="BX716" s="163"/>
      <c r="BY716" s="164"/>
      <c r="BZ716" s="164"/>
      <c r="CA716" s="164"/>
      <c r="CB716" s="164"/>
      <c r="CC716" s="164"/>
      <c r="CD716" s="164"/>
      <c r="CE716" s="164"/>
      <c r="CF716" s="165"/>
      <c r="CG716" s="163"/>
      <c r="CH716" s="164"/>
      <c r="CI716" s="164"/>
      <c r="CJ716" s="164"/>
      <c r="CK716" s="164"/>
      <c r="CL716" s="164"/>
      <c r="CM716" s="164"/>
      <c r="CN716" s="156"/>
      <c r="CO716" s="157"/>
      <c r="CP716" s="157"/>
      <c r="CQ716" s="157"/>
      <c r="CR716" s="157"/>
      <c r="CS716" s="157"/>
      <c r="CT716" s="157"/>
      <c r="CU716" s="157"/>
      <c r="CV716" s="158"/>
      <c r="CW716" s="156"/>
      <c r="CX716" s="157"/>
      <c r="CY716" s="157"/>
      <c r="CZ716" s="157"/>
      <c r="DA716" s="157"/>
      <c r="DB716" s="157"/>
      <c r="DC716" s="157"/>
      <c r="DD716" s="157"/>
      <c r="DE716" s="158"/>
      <c r="DF716" s="156"/>
      <c r="DG716" s="157"/>
      <c r="DH716" s="157"/>
      <c r="DI716" s="157"/>
      <c r="DJ716" s="157"/>
      <c r="DK716" s="157"/>
      <c r="DL716" s="157"/>
      <c r="DM716" s="157"/>
      <c r="DN716" s="158"/>
      <c r="DO716" s="156"/>
      <c r="DP716" s="157"/>
      <c r="DQ716" s="157"/>
      <c r="DR716" s="157"/>
      <c r="DS716" s="157"/>
      <c r="DT716" s="157"/>
      <c r="DU716" s="157"/>
      <c r="DV716" s="157"/>
      <c r="DW716" s="158"/>
      <c r="DX716" s="156"/>
      <c r="DY716" s="157"/>
      <c r="DZ716" s="157"/>
      <c r="EA716" s="157"/>
      <c r="EB716" s="157"/>
      <c r="EC716" s="157"/>
      <c r="ED716" s="157"/>
      <c r="EE716" s="157"/>
      <c r="EF716" s="158"/>
      <c r="EG716" s="156"/>
      <c r="EH716" s="157"/>
      <c r="EI716" s="157"/>
      <c r="EJ716" s="157"/>
      <c r="EK716" s="157"/>
      <c r="EL716" s="157"/>
      <c r="EM716" s="157"/>
      <c r="EN716" s="157"/>
      <c r="EO716" s="158"/>
      <c r="EP716" s="159"/>
      <c r="EQ716" s="159"/>
      <c r="ER716" s="159"/>
      <c r="ES716" s="159"/>
      <c r="ET716" s="159"/>
      <c r="EU716" s="159"/>
      <c r="EV716" s="159"/>
      <c r="EW716" s="159"/>
      <c r="EX716" s="159"/>
      <c r="EY716" s="159"/>
      <c r="EZ716" s="159"/>
      <c r="FA716" s="159"/>
      <c r="FB716" s="159"/>
      <c r="FC716" s="159"/>
      <c r="FD716" s="159"/>
      <c r="FE716" s="159"/>
      <c r="FF716" s="159"/>
      <c r="FG716" s="159"/>
    </row>
    <row r="717" spans="1:163" s="53" customFormat="1" ht="11.25" customHeight="1">
      <c r="A717" s="153">
        <v>1</v>
      </c>
      <c r="B717" s="153"/>
      <c r="C717" s="153"/>
      <c r="D717" s="153"/>
      <c r="E717" s="153"/>
      <c r="F717" s="153"/>
      <c r="G717" s="153"/>
      <c r="H717" s="153"/>
      <c r="I717" s="153"/>
      <c r="J717" s="154"/>
      <c r="K717" s="152">
        <v>2</v>
      </c>
      <c r="L717" s="153"/>
      <c r="M717" s="153"/>
      <c r="N717" s="153"/>
      <c r="O717" s="153"/>
      <c r="P717" s="153"/>
      <c r="Q717" s="153"/>
      <c r="R717" s="153"/>
      <c r="S717" s="153"/>
      <c r="T717" s="153"/>
      <c r="U717" s="154"/>
      <c r="V717" s="152">
        <v>3</v>
      </c>
      <c r="W717" s="153"/>
      <c r="X717" s="153"/>
      <c r="Y717" s="153"/>
      <c r="Z717" s="153"/>
      <c r="AA717" s="153"/>
      <c r="AB717" s="153"/>
      <c r="AC717" s="153"/>
      <c r="AD717" s="153"/>
      <c r="AE717" s="153"/>
      <c r="AF717" s="154"/>
      <c r="AG717" s="152">
        <v>4</v>
      </c>
      <c r="AH717" s="153"/>
      <c r="AI717" s="153"/>
      <c r="AJ717" s="153"/>
      <c r="AK717" s="153"/>
      <c r="AL717" s="153"/>
      <c r="AM717" s="153"/>
      <c r="AN717" s="153"/>
      <c r="AO717" s="153"/>
      <c r="AP717" s="153"/>
      <c r="AQ717" s="154"/>
      <c r="AR717" s="152">
        <v>5</v>
      </c>
      <c r="AS717" s="153"/>
      <c r="AT717" s="153"/>
      <c r="AU717" s="153"/>
      <c r="AV717" s="153"/>
      <c r="AW717" s="153"/>
      <c r="AX717" s="153"/>
      <c r="AY717" s="153"/>
      <c r="AZ717" s="153"/>
      <c r="BA717" s="153"/>
      <c r="BB717" s="154"/>
      <c r="BC717" s="152">
        <v>6</v>
      </c>
      <c r="BD717" s="153"/>
      <c r="BE717" s="153"/>
      <c r="BF717" s="153"/>
      <c r="BG717" s="153"/>
      <c r="BH717" s="153"/>
      <c r="BI717" s="153"/>
      <c r="BJ717" s="153"/>
      <c r="BK717" s="153"/>
      <c r="BL717" s="153"/>
      <c r="BM717" s="154"/>
      <c r="BN717" s="152">
        <v>7</v>
      </c>
      <c r="BO717" s="153"/>
      <c r="BP717" s="153"/>
      <c r="BQ717" s="153"/>
      <c r="BR717" s="153"/>
      <c r="BS717" s="153"/>
      <c r="BT717" s="153"/>
      <c r="BU717" s="153"/>
      <c r="BV717" s="153"/>
      <c r="BW717" s="154"/>
      <c r="BX717" s="152">
        <v>8</v>
      </c>
      <c r="BY717" s="153"/>
      <c r="BZ717" s="153"/>
      <c r="CA717" s="153"/>
      <c r="CB717" s="153"/>
      <c r="CC717" s="153"/>
      <c r="CD717" s="153"/>
      <c r="CE717" s="153"/>
      <c r="CF717" s="154"/>
      <c r="CG717" s="152">
        <v>9</v>
      </c>
      <c r="CH717" s="153"/>
      <c r="CI717" s="153"/>
      <c r="CJ717" s="153"/>
      <c r="CK717" s="153"/>
      <c r="CL717" s="153"/>
      <c r="CM717" s="153"/>
      <c r="CN717" s="152">
        <v>10</v>
      </c>
      <c r="CO717" s="153"/>
      <c r="CP717" s="153"/>
      <c r="CQ717" s="153"/>
      <c r="CR717" s="153"/>
      <c r="CS717" s="153"/>
      <c r="CT717" s="153"/>
      <c r="CU717" s="153"/>
      <c r="CV717" s="154"/>
      <c r="CW717" s="152">
        <v>11</v>
      </c>
      <c r="CX717" s="153"/>
      <c r="CY717" s="153"/>
      <c r="CZ717" s="153"/>
      <c r="DA717" s="153"/>
      <c r="DB717" s="153"/>
      <c r="DC717" s="153"/>
      <c r="DD717" s="153"/>
      <c r="DE717" s="154"/>
      <c r="DF717" s="152">
        <v>12</v>
      </c>
      <c r="DG717" s="153"/>
      <c r="DH717" s="153"/>
      <c r="DI717" s="153"/>
      <c r="DJ717" s="153"/>
      <c r="DK717" s="153"/>
      <c r="DL717" s="153"/>
      <c r="DM717" s="153"/>
      <c r="DN717" s="154"/>
      <c r="DO717" s="152">
        <v>13</v>
      </c>
      <c r="DP717" s="153"/>
      <c r="DQ717" s="153"/>
      <c r="DR717" s="153"/>
      <c r="DS717" s="153"/>
      <c r="DT717" s="153"/>
      <c r="DU717" s="153"/>
      <c r="DV717" s="153"/>
      <c r="DW717" s="154"/>
      <c r="DX717" s="152">
        <v>14</v>
      </c>
      <c r="DY717" s="153"/>
      <c r="DZ717" s="153"/>
      <c r="EA717" s="153"/>
      <c r="EB717" s="153"/>
      <c r="EC717" s="153"/>
      <c r="ED717" s="153"/>
      <c r="EE717" s="153"/>
      <c r="EF717" s="154"/>
      <c r="EG717" s="152">
        <v>15</v>
      </c>
      <c r="EH717" s="153"/>
      <c r="EI717" s="153"/>
      <c r="EJ717" s="153"/>
      <c r="EK717" s="153"/>
      <c r="EL717" s="153"/>
      <c r="EM717" s="153"/>
      <c r="EN717" s="153"/>
      <c r="EO717" s="154"/>
      <c r="EP717" s="155">
        <v>16</v>
      </c>
      <c r="EQ717" s="155"/>
      <c r="ER717" s="155"/>
      <c r="ES717" s="155"/>
      <c r="ET717" s="155"/>
      <c r="EU717" s="155"/>
      <c r="EV717" s="155"/>
      <c r="EW717" s="155"/>
      <c r="EX717" s="155"/>
      <c r="EY717" s="155">
        <v>17</v>
      </c>
      <c r="EZ717" s="155"/>
      <c r="FA717" s="155"/>
      <c r="FB717" s="155"/>
      <c r="FC717" s="155"/>
      <c r="FD717" s="155"/>
      <c r="FE717" s="155"/>
      <c r="FF717" s="155"/>
      <c r="FG717" s="155"/>
    </row>
    <row r="718" spans="1:163" s="52" customFormat="1" ht="74.25" customHeight="1">
      <c r="A718" s="144" t="s">
        <v>305</v>
      </c>
      <c r="B718" s="144"/>
      <c r="C718" s="144"/>
      <c r="D718" s="144"/>
      <c r="E718" s="144"/>
      <c r="F718" s="144"/>
      <c r="G718" s="144"/>
      <c r="H718" s="144"/>
      <c r="I718" s="144"/>
      <c r="J718" s="145"/>
      <c r="K718" s="146" t="s">
        <v>306</v>
      </c>
      <c r="L718" s="147"/>
      <c r="M718" s="147"/>
      <c r="N718" s="147"/>
      <c r="O718" s="147"/>
      <c r="P718" s="147"/>
      <c r="Q718" s="147"/>
      <c r="R718" s="147"/>
      <c r="S718" s="147"/>
      <c r="T718" s="147"/>
      <c r="U718" s="148"/>
      <c r="V718" s="146" t="s">
        <v>304</v>
      </c>
      <c r="W718" s="147"/>
      <c r="X718" s="147"/>
      <c r="Y718" s="147"/>
      <c r="Z718" s="147"/>
      <c r="AA718" s="147"/>
      <c r="AB718" s="147"/>
      <c r="AC718" s="147"/>
      <c r="AD718" s="147"/>
      <c r="AE718" s="147"/>
      <c r="AF718" s="148"/>
      <c r="AG718" s="146"/>
      <c r="AH718" s="147"/>
      <c r="AI718" s="147"/>
      <c r="AJ718" s="147"/>
      <c r="AK718" s="147"/>
      <c r="AL718" s="147"/>
      <c r="AM718" s="147"/>
      <c r="AN718" s="147"/>
      <c r="AO718" s="147"/>
      <c r="AP718" s="147"/>
      <c r="AQ718" s="148"/>
      <c r="AR718" s="146" t="s">
        <v>195</v>
      </c>
      <c r="AS718" s="147"/>
      <c r="AT718" s="147"/>
      <c r="AU718" s="147"/>
      <c r="AV718" s="147"/>
      <c r="AW718" s="147"/>
      <c r="AX718" s="147"/>
      <c r="AY718" s="147"/>
      <c r="AZ718" s="147"/>
      <c r="BA718" s="147"/>
      <c r="BB718" s="148"/>
      <c r="BC718" s="149"/>
      <c r="BD718" s="150"/>
      <c r="BE718" s="150"/>
      <c r="BF718" s="150"/>
      <c r="BG718" s="150"/>
      <c r="BH718" s="150"/>
      <c r="BI718" s="150"/>
      <c r="BJ718" s="150"/>
      <c r="BK718" s="150"/>
      <c r="BL718" s="150"/>
      <c r="BM718" s="151"/>
      <c r="BN718" s="126" t="s">
        <v>133</v>
      </c>
      <c r="BO718" s="127"/>
      <c r="BP718" s="127"/>
      <c r="BQ718" s="127"/>
      <c r="BR718" s="127"/>
      <c r="BS718" s="127"/>
      <c r="BT718" s="127"/>
      <c r="BU718" s="127"/>
      <c r="BV718" s="127"/>
      <c r="BW718" s="128"/>
      <c r="BX718" s="129" t="s">
        <v>134</v>
      </c>
      <c r="BY718" s="130"/>
      <c r="BZ718" s="130"/>
      <c r="CA718" s="130"/>
      <c r="CB718" s="130"/>
      <c r="CC718" s="130"/>
      <c r="CD718" s="130"/>
      <c r="CE718" s="130"/>
      <c r="CF718" s="131"/>
      <c r="CG718" s="132" t="s">
        <v>135</v>
      </c>
      <c r="CH718" s="133"/>
      <c r="CI718" s="133"/>
      <c r="CJ718" s="133"/>
      <c r="CK718" s="133"/>
      <c r="CL718" s="133"/>
      <c r="CM718" s="133"/>
      <c r="CN718" s="121">
        <v>10</v>
      </c>
      <c r="CO718" s="122"/>
      <c r="CP718" s="122"/>
      <c r="CQ718" s="122"/>
      <c r="CR718" s="122"/>
      <c r="CS718" s="122"/>
      <c r="CT718" s="122"/>
      <c r="CU718" s="122"/>
      <c r="CV718" s="123"/>
      <c r="CW718" s="121">
        <v>10</v>
      </c>
      <c r="CX718" s="122"/>
      <c r="CY718" s="122"/>
      <c r="CZ718" s="122"/>
      <c r="DA718" s="122"/>
      <c r="DB718" s="122"/>
      <c r="DC718" s="122"/>
      <c r="DD718" s="122"/>
      <c r="DE718" s="123"/>
      <c r="DF718" s="121">
        <v>10</v>
      </c>
      <c r="DG718" s="122"/>
      <c r="DH718" s="122"/>
      <c r="DI718" s="122"/>
      <c r="DJ718" s="122"/>
      <c r="DK718" s="122"/>
      <c r="DL718" s="122"/>
      <c r="DM718" s="122"/>
      <c r="DN718" s="123"/>
      <c r="DO718" s="121">
        <v>2330</v>
      </c>
      <c r="DP718" s="122"/>
      <c r="DQ718" s="122"/>
      <c r="DR718" s="122"/>
      <c r="DS718" s="122"/>
      <c r="DT718" s="122"/>
      <c r="DU718" s="122"/>
      <c r="DV718" s="122"/>
      <c r="DW718" s="123"/>
      <c r="DX718" s="121">
        <v>2330</v>
      </c>
      <c r="DY718" s="122"/>
      <c r="DZ718" s="122"/>
      <c r="EA718" s="122"/>
      <c r="EB718" s="122"/>
      <c r="EC718" s="122"/>
      <c r="ED718" s="122"/>
      <c r="EE718" s="122"/>
      <c r="EF718" s="123"/>
      <c r="EG718" s="121">
        <v>2330</v>
      </c>
      <c r="EH718" s="122"/>
      <c r="EI718" s="122"/>
      <c r="EJ718" s="122"/>
      <c r="EK718" s="122"/>
      <c r="EL718" s="122"/>
      <c r="EM718" s="122"/>
      <c r="EN718" s="122"/>
      <c r="EO718" s="123"/>
      <c r="EP718" s="124">
        <v>10</v>
      </c>
      <c r="EQ718" s="124"/>
      <c r="ER718" s="124"/>
      <c r="ES718" s="124"/>
      <c r="ET718" s="124"/>
      <c r="EU718" s="124"/>
      <c r="EV718" s="124"/>
      <c r="EW718" s="124"/>
      <c r="EX718" s="124"/>
      <c r="EY718" s="141">
        <f>CN718*EP718/100</f>
        <v>1</v>
      </c>
      <c r="EZ718" s="141"/>
      <c r="FA718" s="141"/>
      <c r="FB718" s="141"/>
      <c r="FC718" s="141"/>
      <c r="FD718" s="141"/>
      <c r="FE718" s="141"/>
      <c r="FF718" s="141"/>
      <c r="FG718" s="141"/>
    </row>
    <row r="719" spans="1:163" s="52" customFormat="1" ht="12.75" customHeight="1">
      <c r="A719" s="142"/>
      <c r="B719" s="142"/>
      <c r="C719" s="142"/>
      <c r="D719" s="142"/>
      <c r="E719" s="142"/>
      <c r="F719" s="142"/>
      <c r="G719" s="142"/>
      <c r="H719" s="142"/>
      <c r="I719" s="142"/>
      <c r="J719" s="143"/>
      <c r="K719" s="135"/>
      <c r="L719" s="136"/>
      <c r="M719" s="136"/>
      <c r="N719" s="136"/>
      <c r="O719" s="136"/>
      <c r="P719" s="136"/>
      <c r="Q719" s="136"/>
      <c r="R719" s="136"/>
      <c r="S719" s="136"/>
      <c r="T719" s="136"/>
      <c r="U719" s="137"/>
      <c r="V719" s="135"/>
      <c r="W719" s="136"/>
      <c r="X719" s="136"/>
      <c r="Y719" s="136"/>
      <c r="Z719" s="136"/>
      <c r="AA719" s="136"/>
      <c r="AB719" s="136"/>
      <c r="AC719" s="136"/>
      <c r="AD719" s="136"/>
      <c r="AE719" s="136"/>
      <c r="AF719" s="137"/>
      <c r="AG719" s="135"/>
      <c r="AH719" s="136"/>
      <c r="AI719" s="136"/>
      <c r="AJ719" s="136"/>
      <c r="AK719" s="136"/>
      <c r="AL719" s="136"/>
      <c r="AM719" s="136"/>
      <c r="AN719" s="136"/>
      <c r="AO719" s="136"/>
      <c r="AP719" s="136"/>
      <c r="AQ719" s="137"/>
      <c r="AR719" s="135"/>
      <c r="AS719" s="136"/>
      <c r="AT719" s="136"/>
      <c r="AU719" s="136"/>
      <c r="AV719" s="136"/>
      <c r="AW719" s="136"/>
      <c r="AX719" s="136"/>
      <c r="AY719" s="136"/>
      <c r="AZ719" s="136"/>
      <c r="BA719" s="136"/>
      <c r="BB719" s="137"/>
      <c r="BC719" s="135"/>
      <c r="BD719" s="136"/>
      <c r="BE719" s="136"/>
      <c r="BF719" s="136"/>
      <c r="BG719" s="136"/>
      <c r="BH719" s="136"/>
      <c r="BI719" s="136"/>
      <c r="BJ719" s="136"/>
      <c r="BK719" s="136"/>
      <c r="BL719" s="136"/>
      <c r="BM719" s="137"/>
      <c r="BN719" s="138"/>
      <c r="BO719" s="139"/>
      <c r="BP719" s="139"/>
      <c r="BQ719" s="139"/>
      <c r="BR719" s="139"/>
      <c r="BS719" s="139"/>
      <c r="BT719" s="139"/>
      <c r="BU719" s="139"/>
      <c r="BV719" s="139"/>
      <c r="BW719" s="140"/>
      <c r="BX719" s="129"/>
      <c r="BY719" s="130"/>
      <c r="BZ719" s="130"/>
      <c r="CA719" s="130"/>
      <c r="CB719" s="130"/>
      <c r="CC719" s="130"/>
      <c r="CD719" s="130"/>
      <c r="CE719" s="130"/>
      <c r="CF719" s="131"/>
      <c r="CG719" s="132"/>
      <c r="CH719" s="133"/>
      <c r="CI719" s="133"/>
      <c r="CJ719" s="133"/>
      <c r="CK719" s="133"/>
      <c r="CL719" s="133"/>
      <c r="CM719" s="133"/>
      <c r="CN719" s="121"/>
      <c r="CO719" s="122"/>
      <c r="CP719" s="122"/>
      <c r="CQ719" s="122"/>
      <c r="CR719" s="122"/>
      <c r="CS719" s="122"/>
      <c r="CT719" s="122"/>
      <c r="CU719" s="122"/>
      <c r="CV719" s="123"/>
      <c r="CW719" s="121"/>
      <c r="CX719" s="122"/>
      <c r="CY719" s="122"/>
      <c r="CZ719" s="122"/>
      <c r="DA719" s="122"/>
      <c r="DB719" s="122"/>
      <c r="DC719" s="122"/>
      <c r="DD719" s="122"/>
      <c r="DE719" s="123"/>
      <c r="DF719" s="121"/>
      <c r="DG719" s="122"/>
      <c r="DH719" s="122"/>
      <c r="DI719" s="122"/>
      <c r="DJ719" s="122"/>
      <c r="DK719" s="122"/>
      <c r="DL719" s="122"/>
      <c r="DM719" s="122"/>
      <c r="DN719" s="123"/>
      <c r="DO719" s="121"/>
      <c r="DP719" s="122"/>
      <c r="DQ719" s="122"/>
      <c r="DR719" s="122"/>
      <c r="DS719" s="122"/>
      <c r="DT719" s="122"/>
      <c r="DU719" s="122"/>
      <c r="DV719" s="122"/>
      <c r="DW719" s="123"/>
      <c r="DX719" s="121"/>
      <c r="DY719" s="122"/>
      <c r="DZ719" s="122"/>
      <c r="EA719" s="122"/>
      <c r="EB719" s="122"/>
      <c r="EC719" s="122"/>
      <c r="ED719" s="122"/>
      <c r="EE719" s="122"/>
      <c r="EF719" s="123"/>
      <c r="EG719" s="121"/>
      <c r="EH719" s="122"/>
      <c r="EI719" s="122"/>
      <c r="EJ719" s="122"/>
      <c r="EK719" s="122"/>
      <c r="EL719" s="122"/>
      <c r="EM719" s="122"/>
      <c r="EN719" s="122"/>
      <c r="EO719" s="123"/>
      <c r="EP719" s="124"/>
      <c r="EQ719" s="124"/>
      <c r="ER719" s="124"/>
      <c r="ES719" s="124"/>
      <c r="ET719" s="124"/>
      <c r="EU719" s="124"/>
      <c r="EV719" s="124"/>
      <c r="EW719" s="124"/>
      <c r="EX719" s="124"/>
      <c r="EY719" s="124"/>
      <c r="EZ719" s="124"/>
      <c r="FA719" s="124"/>
      <c r="FB719" s="124"/>
      <c r="FC719" s="124"/>
      <c r="FD719" s="124"/>
      <c r="FE719" s="124"/>
      <c r="FF719" s="124"/>
      <c r="FG719" s="124"/>
    </row>
    <row r="720" ht="15"/>
    <row r="721" s="7" customFormat="1" ht="16.5" customHeight="1">
      <c r="A721" s="7" t="s">
        <v>49</v>
      </c>
    </row>
    <row r="722" s="7" customFormat="1" ht="6" customHeight="1"/>
    <row r="723" spans="1:163" s="7" customFormat="1" ht="15.75" customHeight="1">
      <c r="A723" s="125" t="s">
        <v>28</v>
      </c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  <c r="V723" s="125"/>
      <c r="W723" s="125"/>
      <c r="X723" s="125"/>
      <c r="Y723" s="125"/>
      <c r="Z723" s="125"/>
      <c r="AA723" s="125"/>
      <c r="AB723" s="125"/>
      <c r="AC723" s="125"/>
      <c r="AD723" s="125"/>
      <c r="AE723" s="125"/>
      <c r="AF723" s="125"/>
      <c r="AG723" s="125"/>
      <c r="AH723" s="125"/>
      <c r="AI723" s="125"/>
      <c r="AJ723" s="125"/>
      <c r="AK723" s="125"/>
      <c r="AL723" s="125"/>
      <c r="AM723" s="125"/>
      <c r="AN723" s="125"/>
      <c r="AO723" s="125"/>
      <c r="AP723" s="125"/>
      <c r="AQ723" s="125"/>
      <c r="AR723" s="125"/>
      <c r="AS723" s="125"/>
      <c r="AT723" s="125"/>
      <c r="AU723" s="125"/>
      <c r="AV723" s="125"/>
      <c r="AW723" s="125"/>
      <c r="AX723" s="125"/>
      <c r="AY723" s="125"/>
      <c r="AZ723" s="125"/>
      <c r="BA723" s="125"/>
      <c r="BB723" s="125"/>
      <c r="BC723" s="125"/>
      <c r="BD723" s="125"/>
      <c r="BE723" s="125"/>
      <c r="BF723" s="125"/>
      <c r="BG723" s="125"/>
      <c r="BH723" s="125"/>
      <c r="BI723" s="125"/>
      <c r="BJ723" s="125"/>
      <c r="BK723" s="125"/>
      <c r="BL723" s="125"/>
      <c r="BM723" s="125"/>
      <c r="BN723" s="125"/>
      <c r="BO723" s="125"/>
      <c r="BP723" s="125"/>
      <c r="BQ723" s="125"/>
      <c r="BR723" s="125"/>
      <c r="BS723" s="125"/>
      <c r="BT723" s="125"/>
      <c r="BU723" s="125"/>
      <c r="BV723" s="125"/>
      <c r="BW723" s="125"/>
      <c r="BX723" s="125"/>
      <c r="BY723" s="125"/>
      <c r="BZ723" s="125"/>
      <c r="CA723" s="125"/>
      <c r="CB723" s="125"/>
      <c r="CC723" s="125"/>
      <c r="CD723" s="125"/>
      <c r="CE723" s="125"/>
      <c r="CF723" s="125"/>
      <c r="CG723" s="125"/>
      <c r="CH723" s="125"/>
      <c r="CI723" s="125"/>
      <c r="CJ723" s="125"/>
      <c r="CK723" s="125"/>
      <c r="CL723" s="125"/>
      <c r="CM723" s="125"/>
      <c r="CN723" s="125"/>
      <c r="CO723" s="125"/>
      <c r="CP723" s="125"/>
      <c r="CQ723" s="125"/>
      <c r="CR723" s="125"/>
      <c r="CS723" s="125"/>
      <c r="CT723" s="125"/>
      <c r="CU723" s="125"/>
      <c r="CV723" s="125"/>
      <c r="CW723" s="125"/>
      <c r="CX723" s="125"/>
      <c r="CY723" s="125"/>
      <c r="CZ723" s="125"/>
      <c r="DA723" s="125"/>
      <c r="DB723" s="125"/>
      <c r="DC723" s="125"/>
      <c r="DD723" s="125"/>
      <c r="DE723" s="125"/>
      <c r="DF723" s="125"/>
      <c r="DG723" s="125"/>
      <c r="DH723" s="125"/>
      <c r="DI723" s="125"/>
      <c r="DJ723" s="125"/>
      <c r="DK723" s="125"/>
      <c r="DL723" s="125"/>
      <c r="DM723" s="125"/>
      <c r="DN723" s="125"/>
      <c r="DO723" s="125"/>
      <c r="DP723" s="125"/>
      <c r="DQ723" s="125"/>
      <c r="DR723" s="125"/>
      <c r="DS723" s="125"/>
      <c r="DT723" s="125"/>
      <c r="DU723" s="125"/>
      <c r="DV723" s="125"/>
      <c r="DW723" s="125"/>
      <c r="DX723" s="125"/>
      <c r="DY723" s="125"/>
      <c r="DZ723" s="125"/>
      <c r="EA723" s="125"/>
      <c r="EB723" s="125"/>
      <c r="EC723" s="125"/>
      <c r="ED723" s="125"/>
      <c r="EE723" s="125"/>
      <c r="EF723" s="125"/>
      <c r="EG723" s="125"/>
      <c r="EH723" s="125"/>
      <c r="EI723" s="125"/>
      <c r="EJ723" s="125"/>
      <c r="EK723" s="125"/>
      <c r="EL723" s="125"/>
      <c r="EM723" s="125"/>
      <c r="EN723" s="125"/>
      <c r="EO723" s="125"/>
      <c r="EP723" s="125"/>
      <c r="EQ723" s="125"/>
      <c r="ER723" s="125"/>
      <c r="ES723" s="125"/>
      <c r="ET723" s="125"/>
      <c r="EU723" s="125"/>
      <c r="EV723" s="125"/>
      <c r="EW723" s="125"/>
      <c r="EX723" s="125"/>
      <c r="EY723" s="125"/>
      <c r="EZ723" s="125"/>
      <c r="FA723" s="125"/>
      <c r="FB723" s="125"/>
      <c r="FC723" s="125"/>
      <c r="FD723" s="125"/>
      <c r="FE723" s="125"/>
      <c r="FF723" s="125"/>
      <c r="FG723" s="125"/>
    </row>
    <row r="724" spans="1:163" s="35" customFormat="1" ht="15.75" customHeight="1">
      <c r="A724" s="114" t="s">
        <v>21</v>
      </c>
      <c r="B724" s="114"/>
      <c r="C724" s="114"/>
      <c r="D724" s="114"/>
      <c r="E724" s="114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  <c r="S724" s="114"/>
      <c r="T724" s="114"/>
      <c r="U724" s="114"/>
      <c r="V724" s="114"/>
      <c r="W724" s="114"/>
      <c r="X724" s="114"/>
      <c r="Y724" s="114"/>
      <c r="Z724" s="114"/>
      <c r="AA724" s="114"/>
      <c r="AB724" s="114"/>
      <c r="AC724" s="114"/>
      <c r="AD724" s="99"/>
      <c r="AE724" s="115" t="s">
        <v>22</v>
      </c>
      <c r="AF724" s="114"/>
      <c r="AG724" s="114"/>
      <c r="AH724" s="114"/>
      <c r="AI724" s="114"/>
      <c r="AJ724" s="114"/>
      <c r="AK724" s="114"/>
      <c r="AL724" s="114"/>
      <c r="AM724" s="114"/>
      <c r="AN724" s="114"/>
      <c r="AO724" s="114"/>
      <c r="AP724" s="114"/>
      <c r="AQ724" s="114"/>
      <c r="AR724" s="114"/>
      <c r="AS724" s="114"/>
      <c r="AT724" s="114"/>
      <c r="AU724" s="114"/>
      <c r="AV724" s="114"/>
      <c r="AW724" s="114"/>
      <c r="AX724" s="114"/>
      <c r="AY724" s="114"/>
      <c r="AZ724" s="114"/>
      <c r="BA724" s="114"/>
      <c r="BB724" s="114"/>
      <c r="BC724" s="114"/>
      <c r="BD724" s="114"/>
      <c r="BE724" s="114"/>
      <c r="BF724" s="114"/>
      <c r="BG724" s="114"/>
      <c r="BH724" s="114"/>
      <c r="BI724" s="99"/>
      <c r="BJ724" s="115" t="s">
        <v>23</v>
      </c>
      <c r="BK724" s="114"/>
      <c r="BL724" s="114"/>
      <c r="BM724" s="114"/>
      <c r="BN724" s="114"/>
      <c r="BO724" s="114"/>
      <c r="BP724" s="114"/>
      <c r="BQ724" s="114"/>
      <c r="BR724" s="114"/>
      <c r="BS724" s="114"/>
      <c r="BT724" s="114"/>
      <c r="BU724" s="114"/>
      <c r="BV724" s="114"/>
      <c r="BW724" s="114"/>
      <c r="BX724" s="114"/>
      <c r="BY724" s="114"/>
      <c r="BZ724" s="114"/>
      <c r="CA724" s="114"/>
      <c r="CB724" s="114"/>
      <c r="CC724" s="114"/>
      <c r="CD724" s="114"/>
      <c r="CE724" s="114"/>
      <c r="CF724" s="114"/>
      <c r="CG724" s="99"/>
      <c r="CH724" s="115" t="s">
        <v>24</v>
      </c>
      <c r="CI724" s="114"/>
      <c r="CJ724" s="114"/>
      <c r="CK724" s="114"/>
      <c r="CL724" s="114"/>
      <c r="CM724" s="114"/>
      <c r="CN724" s="114"/>
      <c r="CO724" s="114"/>
      <c r="CP724" s="114"/>
      <c r="CQ724" s="114"/>
      <c r="CR724" s="114"/>
      <c r="CS724" s="114"/>
      <c r="CT724" s="114"/>
      <c r="CU724" s="114"/>
      <c r="CV724" s="114"/>
      <c r="CW724" s="114"/>
      <c r="CX724" s="114"/>
      <c r="CY724" s="114"/>
      <c r="CZ724" s="114"/>
      <c r="DA724" s="114"/>
      <c r="DB724" s="114"/>
      <c r="DC724" s="114"/>
      <c r="DD724" s="114"/>
      <c r="DE724" s="99"/>
      <c r="DF724" s="115" t="s">
        <v>25</v>
      </c>
      <c r="DG724" s="114"/>
      <c r="DH724" s="114"/>
      <c r="DI724" s="114"/>
      <c r="DJ724" s="114"/>
      <c r="DK724" s="114"/>
      <c r="DL724" s="114"/>
      <c r="DM724" s="114"/>
      <c r="DN724" s="114"/>
      <c r="DO724" s="114"/>
      <c r="DP724" s="114"/>
      <c r="DQ724" s="114"/>
      <c r="DR724" s="114"/>
      <c r="DS724" s="114"/>
      <c r="DT724" s="114"/>
      <c r="DU724" s="114"/>
      <c r="DV724" s="114"/>
      <c r="DW724" s="114"/>
      <c r="DX724" s="114"/>
      <c r="DY724" s="114"/>
      <c r="DZ724" s="114"/>
      <c r="EA724" s="114"/>
      <c r="EB724" s="114"/>
      <c r="EC724" s="114"/>
      <c r="ED724" s="114"/>
      <c r="EE724" s="114"/>
      <c r="EF724" s="114"/>
      <c r="EG724" s="114"/>
      <c r="EH724" s="114"/>
      <c r="EI724" s="114"/>
      <c r="EJ724" s="114"/>
      <c r="EK724" s="114"/>
      <c r="EL724" s="114"/>
      <c r="EM724" s="114"/>
      <c r="EN724" s="114"/>
      <c r="EO724" s="114"/>
      <c r="EP724" s="114"/>
      <c r="EQ724" s="114"/>
      <c r="ER724" s="114"/>
      <c r="ES724" s="114"/>
      <c r="ET724" s="114"/>
      <c r="EU724" s="114"/>
      <c r="EV724" s="114"/>
      <c r="EW724" s="114"/>
      <c r="EX724" s="114"/>
      <c r="EY724" s="114"/>
      <c r="EZ724" s="114"/>
      <c r="FA724" s="114"/>
      <c r="FB724" s="114"/>
      <c r="FC724" s="114"/>
      <c r="FD724" s="114"/>
      <c r="FE724" s="114"/>
      <c r="FF724" s="114"/>
      <c r="FG724" s="114"/>
    </row>
    <row r="725" spans="1:163" s="54" customFormat="1" ht="15.75" customHeight="1">
      <c r="A725" s="116">
        <v>1</v>
      </c>
      <c r="B725" s="116"/>
      <c r="C725" s="116"/>
      <c r="D725" s="116"/>
      <c r="E725" s="116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  <c r="U725" s="116"/>
      <c r="V725" s="116"/>
      <c r="W725" s="116"/>
      <c r="X725" s="116"/>
      <c r="Y725" s="116"/>
      <c r="Z725" s="116"/>
      <c r="AA725" s="116"/>
      <c r="AB725" s="116"/>
      <c r="AC725" s="116"/>
      <c r="AD725" s="101"/>
      <c r="AE725" s="117">
        <v>2</v>
      </c>
      <c r="AF725" s="116"/>
      <c r="AG725" s="116"/>
      <c r="AH725" s="116"/>
      <c r="AI725" s="116"/>
      <c r="AJ725" s="116"/>
      <c r="AK725" s="116"/>
      <c r="AL725" s="116"/>
      <c r="AM725" s="116"/>
      <c r="AN725" s="116"/>
      <c r="AO725" s="116"/>
      <c r="AP725" s="116"/>
      <c r="AQ725" s="116"/>
      <c r="AR725" s="116"/>
      <c r="AS725" s="116"/>
      <c r="AT725" s="116"/>
      <c r="AU725" s="116"/>
      <c r="AV725" s="116"/>
      <c r="AW725" s="116"/>
      <c r="AX725" s="116"/>
      <c r="AY725" s="116"/>
      <c r="AZ725" s="116"/>
      <c r="BA725" s="116"/>
      <c r="BB725" s="116"/>
      <c r="BC725" s="116"/>
      <c r="BD725" s="116"/>
      <c r="BE725" s="116"/>
      <c r="BF725" s="116"/>
      <c r="BG725" s="116"/>
      <c r="BH725" s="116"/>
      <c r="BI725" s="101"/>
      <c r="BJ725" s="118" t="s">
        <v>26</v>
      </c>
      <c r="BK725" s="119"/>
      <c r="BL725" s="119"/>
      <c r="BM725" s="119"/>
      <c r="BN725" s="119"/>
      <c r="BO725" s="119"/>
      <c r="BP725" s="119"/>
      <c r="BQ725" s="119"/>
      <c r="BR725" s="119"/>
      <c r="BS725" s="119"/>
      <c r="BT725" s="119"/>
      <c r="BU725" s="119"/>
      <c r="BV725" s="119"/>
      <c r="BW725" s="119"/>
      <c r="BX725" s="119"/>
      <c r="BY725" s="119"/>
      <c r="BZ725" s="119"/>
      <c r="CA725" s="119"/>
      <c r="CB725" s="119"/>
      <c r="CC725" s="119"/>
      <c r="CD725" s="119"/>
      <c r="CE725" s="119"/>
      <c r="CF725" s="119"/>
      <c r="CG725" s="120"/>
      <c r="CH725" s="118" t="s">
        <v>27</v>
      </c>
      <c r="CI725" s="119"/>
      <c r="CJ725" s="119"/>
      <c r="CK725" s="119"/>
      <c r="CL725" s="119"/>
      <c r="CM725" s="119"/>
      <c r="CN725" s="119"/>
      <c r="CO725" s="119"/>
      <c r="CP725" s="119"/>
      <c r="CQ725" s="119"/>
      <c r="CR725" s="119"/>
      <c r="CS725" s="119"/>
      <c r="CT725" s="119"/>
      <c r="CU725" s="119"/>
      <c r="CV725" s="119"/>
      <c r="CW725" s="119"/>
      <c r="CX725" s="119"/>
      <c r="CY725" s="119"/>
      <c r="CZ725" s="119"/>
      <c r="DA725" s="119"/>
      <c r="DB725" s="119"/>
      <c r="DC725" s="119"/>
      <c r="DD725" s="119"/>
      <c r="DE725" s="120"/>
      <c r="DF725" s="117">
        <v>5</v>
      </c>
      <c r="DG725" s="116"/>
      <c r="DH725" s="116"/>
      <c r="DI725" s="116"/>
      <c r="DJ725" s="116"/>
      <c r="DK725" s="116"/>
      <c r="DL725" s="116"/>
      <c r="DM725" s="116"/>
      <c r="DN725" s="116"/>
      <c r="DO725" s="116"/>
      <c r="DP725" s="116"/>
      <c r="DQ725" s="116"/>
      <c r="DR725" s="116"/>
      <c r="DS725" s="116"/>
      <c r="DT725" s="116"/>
      <c r="DU725" s="116"/>
      <c r="DV725" s="116"/>
      <c r="DW725" s="116"/>
      <c r="DX725" s="116"/>
      <c r="DY725" s="116"/>
      <c r="DZ725" s="116"/>
      <c r="EA725" s="116"/>
      <c r="EB725" s="116"/>
      <c r="EC725" s="116"/>
      <c r="ED725" s="116"/>
      <c r="EE725" s="116"/>
      <c r="EF725" s="116"/>
      <c r="EG725" s="116"/>
      <c r="EH725" s="116"/>
      <c r="EI725" s="116"/>
      <c r="EJ725" s="116"/>
      <c r="EK725" s="116"/>
      <c r="EL725" s="116"/>
      <c r="EM725" s="116"/>
      <c r="EN725" s="116"/>
      <c r="EO725" s="116"/>
      <c r="EP725" s="116"/>
      <c r="EQ725" s="116"/>
      <c r="ER725" s="116"/>
      <c r="ES725" s="116"/>
      <c r="ET725" s="116"/>
      <c r="EU725" s="116"/>
      <c r="EV725" s="116"/>
      <c r="EW725" s="116"/>
      <c r="EX725" s="116"/>
      <c r="EY725" s="116"/>
      <c r="EZ725" s="116"/>
      <c r="FA725" s="116"/>
      <c r="FB725" s="116"/>
      <c r="FC725" s="116"/>
      <c r="FD725" s="116"/>
      <c r="FE725" s="116"/>
      <c r="FF725" s="116"/>
      <c r="FG725" s="116"/>
    </row>
    <row r="726" spans="1:163" s="35" customFormat="1" ht="75" customHeight="1">
      <c r="A726" s="104" t="s">
        <v>173</v>
      </c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  <c r="AA726" s="104"/>
      <c r="AB726" s="104"/>
      <c r="AC726" s="104"/>
      <c r="AD726" s="105"/>
      <c r="AE726" s="106" t="s">
        <v>175</v>
      </c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7"/>
      <c r="AV726" s="107"/>
      <c r="AW726" s="107"/>
      <c r="AX726" s="107"/>
      <c r="AY726" s="107"/>
      <c r="AZ726" s="107"/>
      <c r="BA726" s="107"/>
      <c r="BB726" s="107"/>
      <c r="BC726" s="107"/>
      <c r="BD726" s="107"/>
      <c r="BE726" s="107"/>
      <c r="BF726" s="107"/>
      <c r="BG726" s="107"/>
      <c r="BH726" s="107"/>
      <c r="BI726" s="108"/>
      <c r="BJ726" s="109" t="s">
        <v>197</v>
      </c>
      <c r="BK726" s="110"/>
      <c r="BL726" s="110"/>
      <c r="BM726" s="110"/>
      <c r="BN726" s="110"/>
      <c r="BO726" s="110"/>
      <c r="BP726" s="110"/>
      <c r="BQ726" s="110"/>
      <c r="BR726" s="110"/>
      <c r="BS726" s="110"/>
      <c r="BT726" s="110"/>
      <c r="BU726" s="110"/>
      <c r="BV726" s="110"/>
      <c r="BW726" s="110"/>
      <c r="BX726" s="110"/>
      <c r="BY726" s="110"/>
      <c r="BZ726" s="110"/>
      <c r="CA726" s="110"/>
      <c r="CB726" s="110"/>
      <c r="CC726" s="110"/>
      <c r="CD726" s="110"/>
      <c r="CE726" s="110"/>
      <c r="CF726" s="110"/>
      <c r="CG726" s="111"/>
      <c r="CH726" s="109" t="s">
        <v>198</v>
      </c>
      <c r="CI726" s="110"/>
      <c r="CJ726" s="110"/>
      <c r="CK726" s="110"/>
      <c r="CL726" s="110"/>
      <c r="CM726" s="110"/>
      <c r="CN726" s="110"/>
      <c r="CO726" s="110"/>
      <c r="CP726" s="110"/>
      <c r="CQ726" s="110"/>
      <c r="CR726" s="110"/>
      <c r="CS726" s="110"/>
      <c r="CT726" s="110"/>
      <c r="CU726" s="110"/>
      <c r="CV726" s="110"/>
      <c r="CW726" s="110"/>
      <c r="CX726" s="110"/>
      <c r="CY726" s="110"/>
      <c r="CZ726" s="110"/>
      <c r="DA726" s="110"/>
      <c r="DB726" s="110"/>
      <c r="DC726" s="110"/>
      <c r="DD726" s="110"/>
      <c r="DE726" s="111"/>
      <c r="DF726" s="106" t="s">
        <v>199</v>
      </c>
      <c r="DG726" s="107"/>
      <c r="DH726" s="107"/>
      <c r="DI726" s="107"/>
      <c r="DJ726" s="107"/>
      <c r="DK726" s="107"/>
      <c r="DL726" s="107"/>
      <c r="DM726" s="107"/>
      <c r="DN726" s="107"/>
      <c r="DO726" s="107"/>
      <c r="DP726" s="107"/>
      <c r="DQ726" s="107"/>
      <c r="DR726" s="107"/>
      <c r="DS726" s="107"/>
      <c r="DT726" s="107"/>
      <c r="DU726" s="107"/>
      <c r="DV726" s="107"/>
      <c r="DW726" s="107"/>
      <c r="DX726" s="107"/>
      <c r="DY726" s="107"/>
      <c r="DZ726" s="107"/>
      <c r="EA726" s="107"/>
      <c r="EB726" s="107"/>
      <c r="EC726" s="107"/>
      <c r="ED726" s="107"/>
      <c r="EE726" s="107"/>
      <c r="EF726" s="107"/>
      <c r="EG726" s="107"/>
      <c r="EH726" s="107"/>
      <c r="EI726" s="107"/>
      <c r="EJ726" s="107"/>
      <c r="EK726" s="107"/>
      <c r="EL726" s="107"/>
      <c r="EM726" s="107"/>
      <c r="EN726" s="107"/>
      <c r="EO726" s="107"/>
      <c r="EP726" s="107"/>
      <c r="EQ726" s="107"/>
      <c r="ER726" s="107"/>
      <c r="ES726" s="107"/>
      <c r="ET726" s="107"/>
      <c r="EU726" s="107"/>
      <c r="EV726" s="107"/>
      <c r="EW726" s="107"/>
      <c r="EX726" s="107"/>
      <c r="EY726" s="107"/>
      <c r="EZ726" s="107"/>
      <c r="FA726" s="107"/>
      <c r="FB726" s="107"/>
      <c r="FC726" s="107"/>
      <c r="FD726" s="107"/>
      <c r="FE726" s="107"/>
      <c r="FF726" s="107"/>
      <c r="FG726" s="107"/>
    </row>
    <row r="727" s="7" customFormat="1" ht="15.75"/>
    <row r="728" s="7" customFormat="1" ht="15.75">
      <c r="A728" s="7" t="s">
        <v>191</v>
      </c>
    </row>
    <row r="729" s="7" customFormat="1" ht="9.75" customHeight="1"/>
    <row r="730" spans="1:163" s="7" customFormat="1" ht="45.75" customHeight="1">
      <c r="A730" s="112" t="s">
        <v>109</v>
      </c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  <c r="AA730" s="112"/>
      <c r="AB730" s="112"/>
      <c r="AC730" s="112"/>
      <c r="AD730" s="112"/>
      <c r="AE730" s="112"/>
      <c r="AF730" s="112"/>
      <c r="AG730" s="112"/>
      <c r="AH730" s="112"/>
      <c r="AI730" s="112"/>
      <c r="AJ730" s="112"/>
      <c r="AK730" s="112"/>
      <c r="AL730" s="112"/>
      <c r="AM730" s="112"/>
      <c r="AN730" s="112"/>
      <c r="AO730" s="113" t="s">
        <v>200</v>
      </c>
      <c r="AP730" s="113"/>
      <c r="AQ730" s="113"/>
      <c r="AR730" s="113"/>
      <c r="AS730" s="113"/>
      <c r="AT730" s="113"/>
      <c r="AU730" s="113"/>
      <c r="AV730" s="113"/>
      <c r="AW730" s="113"/>
      <c r="AX730" s="113"/>
      <c r="AY730" s="113"/>
      <c r="AZ730" s="113"/>
      <c r="BA730" s="113"/>
      <c r="BB730" s="113"/>
      <c r="BC730" s="113"/>
      <c r="BD730" s="113"/>
      <c r="BE730" s="113"/>
      <c r="BF730" s="113"/>
      <c r="BG730" s="113"/>
      <c r="BH730" s="113"/>
      <c r="BI730" s="113"/>
      <c r="BJ730" s="113"/>
      <c r="BK730" s="113"/>
      <c r="BL730" s="113"/>
      <c r="BM730" s="113"/>
      <c r="BN730" s="113"/>
      <c r="BO730" s="113"/>
      <c r="BP730" s="113"/>
      <c r="BQ730" s="113"/>
      <c r="BR730" s="113"/>
      <c r="BS730" s="113"/>
      <c r="BT730" s="113"/>
      <c r="BU730" s="113"/>
      <c r="BV730" s="113"/>
      <c r="BW730" s="113"/>
      <c r="BX730" s="113"/>
      <c r="BY730" s="113"/>
      <c r="BZ730" s="113"/>
      <c r="CA730" s="113"/>
      <c r="CB730" s="113"/>
      <c r="CC730" s="113"/>
      <c r="CD730" s="113"/>
      <c r="CE730" s="113"/>
      <c r="CF730" s="113"/>
      <c r="CG730" s="113"/>
      <c r="CH730" s="113"/>
      <c r="CI730" s="113"/>
      <c r="CJ730" s="113"/>
      <c r="CK730" s="113"/>
      <c r="CL730" s="113"/>
      <c r="CM730" s="113"/>
      <c r="CN730" s="113"/>
      <c r="CO730" s="113"/>
      <c r="CP730" s="113"/>
      <c r="CQ730" s="113"/>
      <c r="CR730" s="113"/>
      <c r="CS730" s="113"/>
      <c r="CT730" s="113"/>
      <c r="CU730" s="113"/>
      <c r="CV730" s="113"/>
      <c r="CW730" s="113"/>
      <c r="CX730" s="113"/>
      <c r="CY730" s="113"/>
      <c r="CZ730" s="113"/>
      <c r="DA730" s="113"/>
      <c r="DB730" s="113"/>
      <c r="DC730" s="113"/>
      <c r="DD730" s="113"/>
      <c r="DE730" s="113"/>
      <c r="DF730" s="113"/>
      <c r="DG730" s="113"/>
      <c r="DH730" s="113"/>
      <c r="DI730" s="113"/>
      <c r="DJ730" s="113"/>
      <c r="DK730" s="113"/>
      <c r="DL730" s="113"/>
      <c r="DM730" s="113"/>
      <c r="DN730" s="113"/>
      <c r="DO730" s="113"/>
      <c r="DP730" s="113"/>
      <c r="DQ730" s="113"/>
      <c r="DR730" s="113"/>
      <c r="DS730" s="113"/>
      <c r="DT730" s="113"/>
      <c r="DU730" s="113"/>
      <c r="DV730" s="113"/>
      <c r="DW730" s="113"/>
      <c r="DX730" s="113"/>
      <c r="DY730" s="113"/>
      <c r="DZ730" s="113"/>
      <c r="EA730" s="113"/>
      <c r="EB730" s="113"/>
      <c r="EC730" s="113"/>
      <c r="ED730" s="113"/>
      <c r="EE730" s="113"/>
      <c r="EF730" s="113"/>
      <c r="EG730" s="113"/>
      <c r="EH730" s="113"/>
      <c r="EI730" s="113"/>
      <c r="EJ730" s="113"/>
      <c r="EK730" s="113"/>
      <c r="EL730" s="113"/>
      <c r="EM730" s="113"/>
      <c r="EN730" s="113"/>
      <c r="EO730" s="113"/>
      <c r="EP730" s="113"/>
      <c r="EQ730" s="113"/>
      <c r="ER730" s="113"/>
      <c r="ES730" s="113"/>
      <c r="ET730" s="113"/>
      <c r="EU730" s="113"/>
      <c r="EV730" s="113"/>
      <c r="EW730" s="113"/>
      <c r="EX730" s="113"/>
      <c r="EY730" s="113"/>
      <c r="EZ730" s="113"/>
      <c r="FA730" s="113"/>
      <c r="FB730" s="113"/>
      <c r="FC730" s="113"/>
      <c r="FD730" s="113"/>
      <c r="FE730" s="113"/>
      <c r="FF730" s="113"/>
      <c r="FG730" s="113"/>
    </row>
    <row r="731" spans="41:163" ht="13.5" customHeight="1">
      <c r="AO731" s="98" t="s">
        <v>29</v>
      </c>
      <c r="AP731" s="98"/>
      <c r="AQ731" s="98"/>
      <c r="AR731" s="98"/>
      <c r="AS731" s="98"/>
      <c r="AT731" s="98"/>
      <c r="AU731" s="98"/>
      <c r="AV731" s="98"/>
      <c r="AW731" s="98"/>
      <c r="AX731" s="98"/>
      <c r="AY731" s="98"/>
      <c r="AZ731" s="98"/>
      <c r="BA731" s="98"/>
      <c r="BB731" s="98"/>
      <c r="BC731" s="98"/>
      <c r="BD731" s="98"/>
      <c r="BE731" s="98"/>
      <c r="BF731" s="98"/>
      <c r="BG731" s="98"/>
      <c r="BH731" s="98"/>
      <c r="BI731" s="98"/>
      <c r="BJ731" s="98"/>
      <c r="BK731" s="98"/>
      <c r="BL731" s="98"/>
      <c r="BM731" s="98"/>
      <c r="BN731" s="98"/>
      <c r="BO731" s="98"/>
      <c r="BP731" s="98"/>
      <c r="BQ731" s="98"/>
      <c r="BR731" s="98"/>
      <c r="BS731" s="98"/>
      <c r="BT731" s="98"/>
      <c r="BU731" s="98"/>
      <c r="BV731" s="98"/>
      <c r="BW731" s="98"/>
      <c r="BX731" s="98"/>
      <c r="BY731" s="98"/>
      <c r="BZ731" s="98"/>
      <c r="CA731" s="98"/>
      <c r="CB731" s="98"/>
      <c r="CC731" s="98"/>
      <c r="CD731" s="98"/>
      <c r="CE731" s="98"/>
      <c r="CF731" s="98"/>
      <c r="CG731" s="98"/>
      <c r="CH731" s="98"/>
      <c r="CI731" s="98"/>
      <c r="CJ731" s="98"/>
      <c r="CK731" s="98"/>
      <c r="CL731" s="98"/>
      <c r="CM731" s="98"/>
      <c r="CN731" s="98"/>
      <c r="CO731" s="98"/>
      <c r="CP731" s="98"/>
      <c r="CQ731" s="98"/>
      <c r="CR731" s="98"/>
      <c r="CS731" s="98"/>
      <c r="CT731" s="98"/>
      <c r="CU731" s="98"/>
      <c r="CV731" s="98"/>
      <c r="CW731" s="98"/>
      <c r="CX731" s="98"/>
      <c r="CY731" s="98"/>
      <c r="CZ731" s="98"/>
      <c r="DA731" s="98"/>
      <c r="DB731" s="98"/>
      <c r="DC731" s="98"/>
      <c r="DD731" s="98"/>
      <c r="DE731" s="98"/>
      <c r="DF731" s="98"/>
      <c r="DG731" s="98"/>
      <c r="DH731" s="98"/>
      <c r="DI731" s="98"/>
      <c r="DJ731" s="98"/>
      <c r="DK731" s="98"/>
      <c r="DL731" s="98"/>
      <c r="DM731" s="98"/>
      <c r="DN731" s="98"/>
      <c r="DO731" s="98"/>
      <c r="DP731" s="98"/>
      <c r="DQ731" s="98"/>
      <c r="DR731" s="98"/>
      <c r="DS731" s="98"/>
      <c r="DT731" s="98"/>
      <c r="DU731" s="98"/>
      <c r="DV731" s="98"/>
      <c r="DW731" s="98"/>
      <c r="DX731" s="98"/>
      <c r="DY731" s="98"/>
      <c r="DZ731" s="98"/>
      <c r="EA731" s="98"/>
      <c r="EB731" s="98"/>
      <c r="EC731" s="98"/>
      <c r="ED731" s="98"/>
      <c r="EE731" s="98"/>
      <c r="EF731" s="98"/>
      <c r="EG731" s="98"/>
      <c r="EH731" s="98"/>
      <c r="EI731" s="98"/>
      <c r="EJ731" s="98"/>
      <c r="EK731" s="98"/>
      <c r="EL731" s="98"/>
      <c r="EM731" s="98"/>
      <c r="EN731" s="98"/>
      <c r="EO731" s="98"/>
      <c r="EP731" s="98"/>
      <c r="EQ731" s="98"/>
      <c r="ER731" s="98"/>
      <c r="ES731" s="98"/>
      <c r="ET731" s="98"/>
      <c r="EU731" s="98"/>
      <c r="EV731" s="98"/>
      <c r="EW731" s="98"/>
      <c r="EX731" s="98"/>
      <c r="EY731" s="98"/>
      <c r="EZ731" s="98"/>
      <c r="FA731" s="98"/>
      <c r="FB731" s="98"/>
      <c r="FC731" s="98"/>
      <c r="FD731" s="98"/>
      <c r="FE731" s="98"/>
      <c r="FF731" s="98"/>
      <c r="FG731" s="98"/>
    </row>
    <row r="732" spans="41:163" ht="13.5" customHeight="1"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40"/>
      <c r="CB732" s="40"/>
      <c r="CC732" s="40"/>
      <c r="CD732" s="40"/>
      <c r="CE732" s="40"/>
      <c r="CF732" s="40"/>
      <c r="CG732" s="40"/>
      <c r="CH732" s="40"/>
      <c r="CI732" s="40"/>
      <c r="CJ732" s="40"/>
      <c r="CK732" s="40"/>
      <c r="CL732" s="40"/>
      <c r="CM732" s="40"/>
      <c r="CN732" s="40"/>
      <c r="CO732" s="40"/>
      <c r="CP732" s="40"/>
      <c r="CQ732" s="40"/>
      <c r="CR732" s="40"/>
      <c r="CS732" s="40"/>
      <c r="CT732" s="40"/>
      <c r="CU732" s="40"/>
      <c r="CV732" s="40"/>
      <c r="CW732" s="40"/>
      <c r="CX732" s="40"/>
      <c r="CY732" s="40"/>
      <c r="CZ732" s="40"/>
      <c r="DA732" s="40"/>
      <c r="DB732" s="40"/>
      <c r="DC732" s="40"/>
      <c r="DD732" s="40"/>
      <c r="DE732" s="40"/>
      <c r="DF732" s="40"/>
      <c r="DG732" s="40"/>
      <c r="DH732" s="40"/>
      <c r="DI732" s="40"/>
      <c r="DJ732" s="40"/>
      <c r="DK732" s="40"/>
      <c r="DL732" s="40"/>
      <c r="DM732" s="40"/>
      <c r="DN732" s="40"/>
      <c r="DO732" s="40"/>
      <c r="DP732" s="40"/>
      <c r="DQ732" s="40"/>
      <c r="DR732" s="40"/>
      <c r="DS732" s="40"/>
      <c r="DT732" s="40"/>
      <c r="DU732" s="40"/>
      <c r="DV732" s="40"/>
      <c r="DW732" s="40"/>
      <c r="DX732" s="40"/>
      <c r="DY732" s="40"/>
      <c r="DZ732" s="40"/>
      <c r="EA732" s="40"/>
      <c r="EB732" s="40"/>
      <c r="EC732" s="40"/>
      <c r="ED732" s="40"/>
      <c r="EE732" s="40"/>
      <c r="EF732" s="40"/>
      <c r="EG732" s="40"/>
      <c r="EH732" s="40"/>
      <c r="EI732" s="40"/>
      <c r="EJ732" s="40"/>
      <c r="EK732" s="40"/>
      <c r="EL732" s="40"/>
      <c r="EM732" s="40"/>
      <c r="EN732" s="40"/>
      <c r="EO732" s="40"/>
      <c r="EP732" s="40"/>
      <c r="EQ732" s="40"/>
      <c r="ER732" s="40"/>
      <c r="ES732" s="40"/>
      <c r="ET732" s="40"/>
      <c r="EU732" s="40"/>
      <c r="EV732" s="40"/>
      <c r="EW732" s="40"/>
      <c r="EX732" s="40"/>
      <c r="EY732" s="40"/>
      <c r="EZ732" s="40"/>
      <c r="FA732" s="40"/>
      <c r="FB732" s="40"/>
      <c r="FC732" s="40"/>
      <c r="FD732" s="40"/>
      <c r="FE732" s="40"/>
      <c r="FF732" s="40"/>
      <c r="FG732" s="40"/>
    </row>
    <row r="733" s="7" customFormat="1" ht="15.75" customHeight="1">
      <c r="A733" s="7" t="s">
        <v>110</v>
      </c>
    </row>
    <row r="734" ht="7.5" customHeight="1"/>
    <row r="735" spans="1:163" s="35" customFormat="1" ht="15.75" customHeight="1">
      <c r="A735" s="99" t="s">
        <v>30</v>
      </c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100"/>
      <c r="AV735" s="100"/>
      <c r="AW735" s="100"/>
      <c r="AX735" s="100"/>
      <c r="AY735" s="100"/>
      <c r="AZ735" s="100"/>
      <c r="BA735" s="100"/>
      <c r="BB735" s="100"/>
      <c r="BC735" s="100"/>
      <c r="BD735" s="100" t="s">
        <v>31</v>
      </c>
      <c r="BE735" s="100"/>
      <c r="BF735" s="100"/>
      <c r="BG735" s="100"/>
      <c r="BH735" s="100"/>
      <c r="BI735" s="100"/>
      <c r="BJ735" s="100"/>
      <c r="BK735" s="100"/>
      <c r="BL735" s="100"/>
      <c r="BM735" s="100"/>
      <c r="BN735" s="100"/>
      <c r="BO735" s="100"/>
      <c r="BP735" s="100"/>
      <c r="BQ735" s="100"/>
      <c r="BR735" s="100"/>
      <c r="BS735" s="100"/>
      <c r="BT735" s="100"/>
      <c r="BU735" s="100"/>
      <c r="BV735" s="100"/>
      <c r="BW735" s="100"/>
      <c r="BX735" s="100"/>
      <c r="BY735" s="100"/>
      <c r="BZ735" s="100"/>
      <c r="CA735" s="100"/>
      <c r="CB735" s="100"/>
      <c r="CC735" s="100"/>
      <c r="CD735" s="100"/>
      <c r="CE735" s="100"/>
      <c r="CF735" s="100"/>
      <c r="CG735" s="100"/>
      <c r="CH735" s="100"/>
      <c r="CI735" s="100"/>
      <c r="CJ735" s="100"/>
      <c r="CK735" s="100"/>
      <c r="CL735" s="100"/>
      <c r="CM735" s="100"/>
      <c r="CN735" s="100"/>
      <c r="CO735" s="100"/>
      <c r="CP735" s="100"/>
      <c r="CQ735" s="100"/>
      <c r="CR735" s="100"/>
      <c r="CS735" s="100"/>
      <c r="CT735" s="100"/>
      <c r="CU735" s="100"/>
      <c r="CV735" s="100"/>
      <c r="CW735" s="100"/>
      <c r="CX735" s="100"/>
      <c r="CY735" s="100"/>
      <c r="CZ735" s="100"/>
      <c r="DA735" s="100"/>
      <c r="DB735" s="100"/>
      <c r="DC735" s="100"/>
      <c r="DD735" s="100"/>
      <c r="DE735" s="100"/>
      <c r="DF735" s="100" t="s">
        <v>32</v>
      </c>
      <c r="DG735" s="100"/>
      <c r="DH735" s="100"/>
      <c r="DI735" s="100"/>
      <c r="DJ735" s="100"/>
      <c r="DK735" s="100"/>
      <c r="DL735" s="100"/>
      <c r="DM735" s="100"/>
      <c r="DN735" s="100"/>
      <c r="DO735" s="100"/>
      <c r="DP735" s="100"/>
      <c r="DQ735" s="100"/>
      <c r="DR735" s="100"/>
      <c r="DS735" s="100"/>
      <c r="DT735" s="100"/>
      <c r="DU735" s="100"/>
      <c r="DV735" s="100"/>
      <c r="DW735" s="100"/>
      <c r="DX735" s="100"/>
      <c r="DY735" s="100"/>
      <c r="DZ735" s="100"/>
      <c r="EA735" s="100"/>
      <c r="EB735" s="100"/>
      <c r="EC735" s="100"/>
      <c r="ED735" s="100"/>
      <c r="EE735" s="100"/>
      <c r="EF735" s="100"/>
      <c r="EG735" s="100"/>
      <c r="EH735" s="100"/>
      <c r="EI735" s="100"/>
      <c r="EJ735" s="100"/>
      <c r="EK735" s="100"/>
      <c r="EL735" s="100"/>
      <c r="EM735" s="100"/>
      <c r="EN735" s="100"/>
      <c r="EO735" s="100"/>
      <c r="EP735" s="100"/>
      <c r="EQ735" s="100"/>
      <c r="ER735" s="100"/>
      <c r="ES735" s="100"/>
      <c r="ET735" s="100"/>
      <c r="EU735" s="100"/>
      <c r="EV735" s="100"/>
      <c r="EW735" s="100"/>
      <c r="EX735" s="100"/>
      <c r="EY735" s="100"/>
      <c r="EZ735" s="100"/>
      <c r="FA735" s="100"/>
      <c r="FB735" s="100"/>
      <c r="FC735" s="100"/>
      <c r="FD735" s="100"/>
      <c r="FE735" s="100"/>
      <c r="FF735" s="100"/>
      <c r="FG735" s="100"/>
    </row>
    <row r="736" spans="1:163" s="35" customFormat="1" ht="15.75" customHeight="1">
      <c r="A736" s="101">
        <v>1</v>
      </c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  <c r="AA736" s="102"/>
      <c r="AB736" s="102"/>
      <c r="AC736" s="102"/>
      <c r="AD736" s="102"/>
      <c r="AE736" s="102"/>
      <c r="AF736" s="102"/>
      <c r="AG736" s="102"/>
      <c r="AH736" s="102"/>
      <c r="AI736" s="102"/>
      <c r="AJ736" s="102"/>
      <c r="AK736" s="102"/>
      <c r="AL736" s="102"/>
      <c r="AM736" s="102"/>
      <c r="AN736" s="102"/>
      <c r="AO736" s="102"/>
      <c r="AP736" s="102"/>
      <c r="AQ736" s="102"/>
      <c r="AR736" s="102"/>
      <c r="AS736" s="102"/>
      <c r="AT736" s="102"/>
      <c r="AU736" s="102"/>
      <c r="AV736" s="102"/>
      <c r="AW736" s="102"/>
      <c r="AX736" s="102"/>
      <c r="AY736" s="102"/>
      <c r="AZ736" s="102"/>
      <c r="BA736" s="102"/>
      <c r="BB736" s="102"/>
      <c r="BC736" s="102"/>
      <c r="BD736" s="103" t="s">
        <v>33</v>
      </c>
      <c r="BE736" s="103"/>
      <c r="BF736" s="103"/>
      <c r="BG736" s="103"/>
      <c r="BH736" s="103"/>
      <c r="BI736" s="103"/>
      <c r="BJ736" s="103"/>
      <c r="BK736" s="103"/>
      <c r="BL736" s="103"/>
      <c r="BM736" s="103"/>
      <c r="BN736" s="103"/>
      <c r="BO736" s="103"/>
      <c r="BP736" s="103"/>
      <c r="BQ736" s="103"/>
      <c r="BR736" s="103"/>
      <c r="BS736" s="103"/>
      <c r="BT736" s="103"/>
      <c r="BU736" s="103"/>
      <c r="BV736" s="103"/>
      <c r="BW736" s="103"/>
      <c r="BX736" s="103"/>
      <c r="BY736" s="103"/>
      <c r="BZ736" s="103"/>
      <c r="CA736" s="103"/>
      <c r="CB736" s="103"/>
      <c r="CC736" s="103"/>
      <c r="CD736" s="103"/>
      <c r="CE736" s="103"/>
      <c r="CF736" s="103"/>
      <c r="CG736" s="103"/>
      <c r="CH736" s="103"/>
      <c r="CI736" s="103"/>
      <c r="CJ736" s="103"/>
      <c r="CK736" s="103"/>
      <c r="CL736" s="103"/>
      <c r="CM736" s="103"/>
      <c r="CN736" s="103"/>
      <c r="CO736" s="103"/>
      <c r="CP736" s="103"/>
      <c r="CQ736" s="103"/>
      <c r="CR736" s="103"/>
      <c r="CS736" s="103"/>
      <c r="CT736" s="103"/>
      <c r="CU736" s="103"/>
      <c r="CV736" s="103"/>
      <c r="CW736" s="103"/>
      <c r="CX736" s="103"/>
      <c r="CY736" s="103"/>
      <c r="CZ736" s="103"/>
      <c r="DA736" s="103"/>
      <c r="DB736" s="103"/>
      <c r="DC736" s="103"/>
      <c r="DD736" s="103"/>
      <c r="DE736" s="103"/>
      <c r="DF736" s="102">
        <v>3</v>
      </c>
      <c r="DG736" s="102"/>
      <c r="DH736" s="102"/>
      <c r="DI736" s="102"/>
      <c r="DJ736" s="102"/>
      <c r="DK736" s="102"/>
      <c r="DL736" s="102"/>
      <c r="DM736" s="102"/>
      <c r="DN736" s="102"/>
      <c r="DO736" s="102"/>
      <c r="DP736" s="102"/>
      <c r="DQ736" s="102"/>
      <c r="DR736" s="102"/>
      <c r="DS736" s="102"/>
      <c r="DT736" s="102"/>
      <c r="DU736" s="102"/>
      <c r="DV736" s="102"/>
      <c r="DW736" s="102"/>
      <c r="DX736" s="102"/>
      <c r="DY736" s="102"/>
      <c r="DZ736" s="102"/>
      <c r="EA736" s="102"/>
      <c r="EB736" s="102"/>
      <c r="EC736" s="102"/>
      <c r="ED736" s="102"/>
      <c r="EE736" s="102"/>
      <c r="EF736" s="102"/>
      <c r="EG736" s="102"/>
      <c r="EH736" s="102"/>
      <c r="EI736" s="102"/>
      <c r="EJ736" s="102"/>
      <c r="EK736" s="102"/>
      <c r="EL736" s="102"/>
      <c r="EM736" s="102"/>
      <c r="EN736" s="102"/>
      <c r="EO736" s="102"/>
      <c r="EP736" s="102"/>
      <c r="EQ736" s="102"/>
      <c r="ER736" s="102"/>
      <c r="ES736" s="102"/>
      <c r="ET736" s="102"/>
      <c r="EU736" s="102"/>
      <c r="EV736" s="102"/>
      <c r="EW736" s="102"/>
      <c r="EX736" s="102"/>
      <c r="EY736" s="102"/>
      <c r="EZ736" s="102"/>
      <c r="FA736" s="102"/>
      <c r="FB736" s="102"/>
      <c r="FC736" s="102"/>
      <c r="FD736" s="102"/>
      <c r="FE736" s="102"/>
      <c r="FF736" s="102"/>
      <c r="FG736" s="102"/>
    </row>
    <row r="737" spans="1:163" s="35" customFormat="1" ht="24" customHeight="1">
      <c r="A737" s="78" t="s">
        <v>136</v>
      </c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  <c r="AA737" s="78"/>
      <c r="AB737" s="78"/>
      <c r="AC737" s="78"/>
      <c r="AD737" s="78"/>
      <c r="AE737" s="78"/>
      <c r="AF737" s="78"/>
      <c r="AG737" s="78"/>
      <c r="AH737" s="78"/>
      <c r="AI737" s="78"/>
      <c r="AJ737" s="78"/>
      <c r="AK737" s="78"/>
      <c r="AL737" s="78"/>
      <c r="AM737" s="78"/>
      <c r="AN737" s="78"/>
      <c r="AO737" s="78"/>
      <c r="AP737" s="78"/>
      <c r="AQ737" s="78"/>
      <c r="AR737" s="78"/>
      <c r="AS737" s="78"/>
      <c r="AT737" s="78"/>
      <c r="AU737" s="78"/>
      <c r="AV737" s="78"/>
      <c r="AW737" s="78"/>
      <c r="AX737" s="78"/>
      <c r="AY737" s="78"/>
      <c r="AZ737" s="78"/>
      <c r="BA737" s="78"/>
      <c r="BB737" s="78"/>
      <c r="BC737" s="79"/>
      <c r="BD737" s="80" t="s">
        <v>138</v>
      </c>
      <c r="BE737" s="81"/>
      <c r="BF737" s="81"/>
      <c r="BG737" s="81"/>
      <c r="BH737" s="81"/>
      <c r="BI737" s="81"/>
      <c r="BJ737" s="81"/>
      <c r="BK737" s="81"/>
      <c r="BL737" s="81"/>
      <c r="BM737" s="81"/>
      <c r="BN737" s="81"/>
      <c r="BO737" s="81"/>
      <c r="BP737" s="81"/>
      <c r="BQ737" s="81"/>
      <c r="BR737" s="81"/>
      <c r="BS737" s="81"/>
      <c r="BT737" s="81"/>
      <c r="BU737" s="81"/>
      <c r="BV737" s="81"/>
      <c r="BW737" s="81"/>
      <c r="BX737" s="81"/>
      <c r="BY737" s="81"/>
      <c r="BZ737" s="81"/>
      <c r="CA737" s="81"/>
      <c r="CB737" s="81"/>
      <c r="CC737" s="81"/>
      <c r="CD737" s="81"/>
      <c r="CE737" s="81"/>
      <c r="CF737" s="81"/>
      <c r="CG737" s="81"/>
      <c r="CH737" s="81"/>
      <c r="CI737" s="81"/>
      <c r="CJ737" s="81"/>
      <c r="CK737" s="81"/>
      <c r="CL737" s="81"/>
      <c r="CM737" s="81"/>
      <c r="CN737" s="81"/>
      <c r="CO737" s="81"/>
      <c r="CP737" s="81"/>
      <c r="CQ737" s="81"/>
      <c r="CR737" s="81"/>
      <c r="CS737" s="81"/>
      <c r="CT737" s="81"/>
      <c r="CU737" s="81"/>
      <c r="CV737" s="81"/>
      <c r="CW737" s="81"/>
      <c r="CX737" s="81"/>
      <c r="CY737" s="81"/>
      <c r="CZ737" s="81"/>
      <c r="DA737" s="81"/>
      <c r="DB737" s="81"/>
      <c r="DC737" s="81"/>
      <c r="DD737" s="81"/>
      <c r="DE737" s="82"/>
      <c r="DF737" s="89" t="s">
        <v>140</v>
      </c>
      <c r="DG737" s="90"/>
      <c r="DH737" s="90"/>
      <c r="DI737" s="90"/>
      <c r="DJ737" s="90"/>
      <c r="DK737" s="90"/>
      <c r="DL737" s="90"/>
      <c r="DM737" s="90"/>
      <c r="DN737" s="90"/>
      <c r="DO737" s="90"/>
      <c r="DP737" s="90"/>
      <c r="DQ737" s="90"/>
      <c r="DR737" s="90"/>
      <c r="DS737" s="90"/>
      <c r="DT737" s="90"/>
      <c r="DU737" s="90"/>
      <c r="DV737" s="90"/>
      <c r="DW737" s="90"/>
      <c r="DX737" s="90"/>
      <c r="DY737" s="90"/>
      <c r="DZ737" s="90"/>
      <c r="EA737" s="90"/>
      <c r="EB737" s="90"/>
      <c r="EC737" s="90"/>
      <c r="ED737" s="90"/>
      <c r="EE737" s="90"/>
      <c r="EF737" s="90"/>
      <c r="EG737" s="90"/>
      <c r="EH737" s="90"/>
      <c r="EI737" s="90"/>
      <c r="EJ737" s="90"/>
      <c r="EK737" s="90"/>
      <c r="EL737" s="90"/>
      <c r="EM737" s="90"/>
      <c r="EN737" s="90"/>
      <c r="EO737" s="90"/>
      <c r="EP737" s="90"/>
      <c r="EQ737" s="90"/>
      <c r="ER737" s="90"/>
      <c r="ES737" s="90"/>
      <c r="ET737" s="90"/>
      <c r="EU737" s="90"/>
      <c r="EV737" s="90"/>
      <c r="EW737" s="90"/>
      <c r="EX737" s="90"/>
      <c r="EY737" s="90"/>
      <c r="EZ737" s="90"/>
      <c r="FA737" s="90"/>
      <c r="FB737" s="90"/>
      <c r="FC737" s="90"/>
      <c r="FD737" s="90"/>
      <c r="FE737" s="90"/>
      <c r="FF737" s="90"/>
      <c r="FG737" s="91"/>
    </row>
    <row r="738" spans="1:163" ht="30" customHeight="1">
      <c r="A738" s="78" t="s">
        <v>137</v>
      </c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  <c r="AA738" s="78"/>
      <c r="AB738" s="78"/>
      <c r="AC738" s="78"/>
      <c r="AD738" s="78"/>
      <c r="AE738" s="78"/>
      <c r="AF738" s="78"/>
      <c r="AG738" s="78"/>
      <c r="AH738" s="78"/>
      <c r="AI738" s="78"/>
      <c r="AJ738" s="78"/>
      <c r="AK738" s="78"/>
      <c r="AL738" s="78"/>
      <c r="AM738" s="78"/>
      <c r="AN738" s="78"/>
      <c r="AO738" s="78"/>
      <c r="AP738" s="78"/>
      <c r="AQ738" s="78"/>
      <c r="AR738" s="78"/>
      <c r="AS738" s="78"/>
      <c r="AT738" s="78"/>
      <c r="AU738" s="78"/>
      <c r="AV738" s="78"/>
      <c r="AW738" s="78"/>
      <c r="AX738" s="78"/>
      <c r="AY738" s="78"/>
      <c r="AZ738" s="78"/>
      <c r="BA738" s="78"/>
      <c r="BB738" s="78"/>
      <c r="BC738" s="79"/>
      <c r="BD738" s="83"/>
      <c r="BE738" s="84"/>
      <c r="BF738" s="84"/>
      <c r="BG738" s="84"/>
      <c r="BH738" s="84"/>
      <c r="BI738" s="84"/>
      <c r="BJ738" s="84"/>
      <c r="BK738" s="84"/>
      <c r="BL738" s="84"/>
      <c r="BM738" s="84"/>
      <c r="BN738" s="84"/>
      <c r="BO738" s="84"/>
      <c r="BP738" s="84"/>
      <c r="BQ738" s="84"/>
      <c r="BR738" s="84"/>
      <c r="BS738" s="84"/>
      <c r="BT738" s="84"/>
      <c r="BU738" s="84"/>
      <c r="BV738" s="84"/>
      <c r="BW738" s="84"/>
      <c r="BX738" s="84"/>
      <c r="BY738" s="84"/>
      <c r="BZ738" s="84"/>
      <c r="CA738" s="84"/>
      <c r="CB738" s="84"/>
      <c r="CC738" s="84"/>
      <c r="CD738" s="84"/>
      <c r="CE738" s="84"/>
      <c r="CF738" s="84"/>
      <c r="CG738" s="84"/>
      <c r="CH738" s="84"/>
      <c r="CI738" s="84"/>
      <c r="CJ738" s="84"/>
      <c r="CK738" s="84"/>
      <c r="CL738" s="84"/>
      <c r="CM738" s="84"/>
      <c r="CN738" s="84"/>
      <c r="CO738" s="84"/>
      <c r="CP738" s="84"/>
      <c r="CQ738" s="84"/>
      <c r="CR738" s="84"/>
      <c r="CS738" s="84"/>
      <c r="CT738" s="84"/>
      <c r="CU738" s="84"/>
      <c r="CV738" s="84"/>
      <c r="CW738" s="84"/>
      <c r="CX738" s="84"/>
      <c r="CY738" s="84"/>
      <c r="CZ738" s="84"/>
      <c r="DA738" s="84"/>
      <c r="DB738" s="84"/>
      <c r="DC738" s="84"/>
      <c r="DD738" s="84"/>
      <c r="DE738" s="85"/>
      <c r="DF738" s="92"/>
      <c r="DG738" s="93"/>
      <c r="DH738" s="93"/>
      <c r="DI738" s="93"/>
      <c r="DJ738" s="93"/>
      <c r="DK738" s="93"/>
      <c r="DL738" s="93"/>
      <c r="DM738" s="93"/>
      <c r="DN738" s="93"/>
      <c r="DO738" s="93"/>
      <c r="DP738" s="93"/>
      <c r="DQ738" s="93"/>
      <c r="DR738" s="93"/>
      <c r="DS738" s="93"/>
      <c r="DT738" s="93"/>
      <c r="DU738" s="93"/>
      <c r="DV738" s="93"/>
      <c r="DW738" s="93"/>
      <c r="DX738" s="93"/>
      <c r="DY738" s="93"/>
      <c r="DZ738" s="93"/>
      <c r="EA738" s="93"/>
      <c r="EB738" s="93"/>
      <c r="EC738" s="93"/>
      <c r="ED738" s="93"/>
      <c r="EE738" s="93"/>
      <c r="EF738" s="93"/>
      <c r="EG738" s="93"/>
      <c r="EH738" s="93"/>
      <c r="EI738" s="93"/>
      <c r="EJ738" s="93"/>
      <c r="EK738" s="93"/>
      <c r="EL738" s="93"/>
      <c r="EM738" s="93"/>
      <c r="EN738" s="93"/>
      <c r="EO738" s="93"/>
      <c r="EP738" s="93"/>
      <c r="EQ738" s="93"/>
      <c r="ER738" s="93"/>
      <c r="ES738" s="93"/>
      <c r="ET738" s="93"/>
      <c r="EU738" s="93"/>
      <c r="EV738" s="93"/>
      <c r="EW738" s="93"/>
      <c r="EX738" s="93"/>
      <c r="EY738" s="93"/>
      <c r="EZ738" s="93"/>
      <c r="FA738" s="93"/>
      <c r="FB738" s="93"/>
      <c r="FC738" s="93"/>
      <c r="FD738" s="93"/>
      <c r="FE738" s="93"/>
      <c r="FF738" s="93"/>
      <c r="FG738" s="94"/>
    </row>
    <row r="739" spans="1:163" ht="21" customHeight="1">
      <c r="A739" s="78" t="s">
        <v>139</v>
      </c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  <c r="AA739" s="78"/>
      <c r="AB739" s="78"/>
      <c r="AC739" s="78"/>
      <c r="AD739" s="78"/>
      <c r="AE739" s="78"/>
      <c r="AF739" s="78"/>
      <c r="AG739" s="78"/>
      <c r="AH739" s="78"/>
      <c r="AI739" s="78"/>
      <c r="AJ739" s="78"/>
      <c r="AK739" s="78"/>
      <c r="AL739" s="78"/>
      <c r="AM739" s="78"/>
      <c r="AN739" s="78"/>
      <c r="AO739" s="78"/>
      <c r="AP739" s="78"/>
      <c r="AQ739" s="78"/>
      <c r="AR739" s="78"/>
      <c r="AS739" s="78"/>
      <c r="AT739" s="78"/>
      <c r="AU739" s="78"/>
      <c r="AV739" s="78"/>
      <c r="AW739" s="78"/>
      <c r="AX739" s="78"/>
      <c r="AY739" s="78"/>
      <c r="AZ739" s="78"/>
      <c r="BA739" s="78"/>
      <c r="BB739" s="78"/>
      <c r="BC739" s="79"/>
      <c r="BD739" s="86"/>
      <c r="BE739" s="87"/>
      <c r="BF739" s="87"/>
      <c r="BG739" s="87"/>
      <c r="BH739" s="87"/>
      <c r="BI739" s="87"/>
      <c r="BJ739" s="87"/>
      <c r="BK739" s="87"/>
      <c r="BL739" s="87"/>
      <c r="BM739" s="87"/>
      <c r="BN739" s="87"/>
      <c r="BO739" s="87"/>
      <c r="BP739" s="87"/>
      <c r="BQ739" s="87"/>
      <c r="BR739" s="87"/>
      <c r="BS739" s="87"/>
      <c r="BT739" s="87"/>
      <c r="BU739" s="87"/>
      <c r="BV739" s="87"/>
      <c r="BW739" s="87"/>
      <c r="BX739" s="87"/>
      <c r="BY739" s="87"/>
      <c r="BZ739" s="87"/>
      <c r="CA739" s="87"/>
      <c r="CB739" s="87"/>
      <c r="CC739" s="87"/>
      <c r="CD739" s="87"/>
      <c r="CE739" s="87"/>
      <c r="CF739" s="87"/>
      <c r="CG739" s="87"/>
      <c r="CH739" s="87"/>
      <c r="CI739" s="87"/>
      <c r="CJ739" s="87"/>
      <c r="CK739" s="87"/>
      <c r="CL739" s="87"/>
      <c r="CM739" s="87"/>
      <c r="CN739" s="87"/>
      <c r="CO739" s="87"/>
      <c r="CP739" s="87"/>
      <c r="CQ739" s="87"/>
      <c r="CR739" s="87"/>
      <c r="CS739" s="87"/>
      <c r="CT739" s="87"/>
      <c r="CU739" s="87"/>
      <c r="CV739" s="87"/>
      <c r="CW739" s="87"/>
      <c r="CX739" s="87"/>
      <c r="CY739" s="87"/>
      <c r="CZ739" s="87"/>
      <c r="DA739" s="87"/>
      <c r="DB739" s="87"/>
      <c r="DC739" s="87"/>
      <c r="DD739" s="87"/>
      <c r="DE739" s="88"/>
      <c r="DF739" s="95"/>
      <c r="DG739" s="96"/>
      <c r="DH739" s="96"/>
      <c r="DI739" s="96"/>
      <c r="DJ739" s="96"/>
      <c r="DK739" s="96"/>
      <c r="DL739" s="96"/>
      <c r="DM739" s="96"/>
      <c r="DN739" s="96"/>
      <c r="DO739" s="96"/>
      <c r="DP739" s="96"/>
      <c r="DQ739" s="96"/>
      <c r="DR739" s="96"/>
      <c r="DS739" s="96"/>
      <c r="DT739" s="96"/>
      <c r="DU739" s="96"/>
      <c r="DV739" s="96"/>
      <c r="DW739" s="96"/>
      <c r="DX739" s="96"/>
      <c r="DY739" s="96"/>
      <c r="DZ739" s="96"/>
      <c r="EA739" s="96"/>
      <c r="EB739" s="96"/>
      <c r="EC739" s="96"/>
      <c r="ED739" s="96"/>
      <c r="EE739" s="96"/>
      <c r="EF739" s="96"/>
      <c r="EG739" s="96"/>
      <c r="EH739" s="96"/>
      <c r="EI739" s="96"/>
      <c r="EJ739" s="96"/>
      <c r="EK739" s="96"/>
      <c r="EL739" s="96"/>
      <c r="EM739" s="96"/>
      <c r="EN739" s="96"/>
      <c r="EO739" s="96"/>
      <c r="EP739" s="96"/>
      <c r="EQ739" s="96"/>
      <c r="ER739" s="96"/>
      <c r="ES739" s="96"/>
      <c r="ET739" s="96"/>
      <c r="EU739" s="96"/>
      <c r="EV739" s="96"/>
      <c r="EW739" s="96"/>
      <c r="EX739" s="96"/>
      <c r="EY739" s="96"/>
      <c r="EZ739" s="96"/>
      <c r="FA739" s="96"/>
      <c r="FB739" s="96"/>
      <c r="FC739" s="96"/>
      <c r="FD739" s="96"/>
      <c r="FE739" s="96"/>
      <c r="FF739" s="96"/>
      <c r="FG739" s="97"/>
    </row>
    <row r="741" spans="73:90" s="7" customFormat="1" ht="22.5" customHeight="1">
      <c r="BU741" s="184" t="s">
        <v>15</v>
      </c>
      <c r="BV741" s="184"/>
      <c r="BW741" s="184"/>
      <c r="BX741" s="184"/>
      <c r="BY741" s="184"/>
      <c r="BZ741" s="184"/>
      <c r="CA741" s="184"/>
      <c r="CB741" s="184"/>
      <c r="CC741" s="184"/>
      <c r="CD741" s="184"/>
      <c r="CE741" s="185" t="s">
        <v>310</v>
      </c>
      <c r="CF741" s="185"/>
      <c r="CG741" s="185"/>
      <c r="CH741" s="185"/>
      <c r="CI741" s="185"/>
      <c r="CJ741" s="185"/>
      <c r="CK741" s="185"/>
      <c r="CL741" s="185"/>
    </row>
    <row r="742" ht="15.75" thickBot="1"/>
    <row r="743" spans="1:163" ht="42" customHeight="1">
      <c r="A743" s="186" t="s">
        <v>95</v>
      </c>
      <c r="B743" s="186"/>
      <c r="C743" s="186"/>
      <c r="D743" s="186"/>
      <c r="E743" s="186"/>
      <c r="F743" s="186"/>
      <c r="G743" s="186"/>
      <c r="H743" s="186"/>
      <c r="I743" s="186"/>
      <c r="J743" s="186"/>
      <c r="K743" s="186"/>
      <c r="L743" s="186"/>
      <c r="M743" s="186"/>
      <c r="N743" s="186"/>
      <c r="O743" s="186"/>
      <c r="P743" s="186"/>
      <c r="Q743" s="186"/>
      <c r="R743" s="186"/>
      <c r="S743" s="186"/>
      <c r="T743" s="186"/>
      <c r="U743" s="186"/>
      <c r="V743" s="186"/>
      <c r="W743" s="186"/>
      <c r="X743" s="186"/>
      <c r="Y743" s="186"/>
      <c r="Z743" s="186"/>
      <c r="AA743" s="186"/>
      <c r="AB743" s="186"/>
      <c r="AC743" s="186"/>
      <c r="AD743" s="186"/>
      <c r="AE743" s="186"/>
      <c r="AF743" s="186"/>
      <c r="AG743" s="186"/>
      <c r="AH743" s="186"/>
      <c r="AI743" s="186"/>
      <c r="AJ743" s="187" t="s">
        <v>192</v>
      </c>
      <c r="AK743" s="188"/>
      <c r="AL743" s="188"/>
      <c r="AM743" s="188"/>
      <c r="AN743" s="188"/>
      <c r="AO743" s="188"/>
      <c r="AP743" s="188"/>
      <c r="AQ743" s="188"/>
      <c r="AR743" s="188"/>
      <c r="AS743" s="188"/>
      <c r="AT743" s="188"/>
      <c r="AU743" s="188"/>
      <c r="AV743" s="188"/>
      <c r="AW743" s="188"/>
      <c r="AX743" s="188"/>
      <c r="AY743" s="188"/>
      <c r="AZ743" s="188"/>
      <c r="BA743" s="188"/>
      <c r="BB743" s="188"/>
      <c r="BC743" s="188"/>
      <c r="BD743" s="188"/>
      <c r="BE743" s="188"/>
      <c r="BF743" s="188"/>
      <c r="BG743" s="188"/>
      <c r="BH743" s="188"/>
      <c r="BI743" s="188"/>
      <c r="BJ743" s="188"/>
      <c r="BK743" s="188"/>
      <c r="BL743" s="188"/>
      <c r="BM743" s="188"/>
      <c r="BN743" s="188"/>
      <c r="BO743" s="188"/>
      <c r="BP743" s="188"/>
      <c r="BQ743" s="188"/>
      <c r="BR743" s="188"/>
      <c r="BS743" s="188"/>
      <c r="BT743" s="188"/>
      <c r="BU743" s="188"/>
      <c r="BV743" s="188"/>
      <c r="BW743" s="188"/>
      <c r="BX743" s="188"/>
      <c r="BY743" s="188"/>
      <c r="BZ743" s="188"/>
      <c r="CA743" s="188"/>
      <c r="CB743" s="188"/>
      <c r="CC743" s="188"/>
      <c r="CD743" s="188"/>
      <c r="CE743" s="188"/>
      <c r="CF743" s="188"/>
      <c r="CG743" s="188"/>
      <c r="CH743" s="188"/>
      <c r="CI743" s="188"/>
      <c r="CJ743" s="188"/>
      <c r="CK743" s="188"/>
      <c r="CL743" s="188"/>
      <c r="CM743" s="188"/>
      <c r="CN743" s="188"/>
      <c r="CO743" s="188"/>
      <c r="CP743" s="188"/>
      <c r="CQ743" s="188"/>
      <c r="CR743" s="188"/>
      <c r="CS743" s="188"/>
      <c r="CT743" s="188"/>
      <c r="CU743" s="188"/>
      <c r="CV743" s="188"/>
      <c r="CW743" s="188"/>
      <c r="CX743" s="188"/>
      <c r="CY743" s="188"/>
      <c r="CZ743" s="188"/>
      <c r="DA743" s="188"/>
      <c r="DB743" s="188"/>
      <c r="DC743" s="188"/>
      <c r="DD743" s="188"/>
      <c r="DE743" s="188"/>
      <c r="DF743" s="188"/>
      <c r="DG743" s="188"/>
      <c r="DL743" s="48"/>
      <c r="DM743" s="189" t="s">
        <v>97</v>
      </c>
      <c r="DN743" s="189"/>
      <c r="DO743" s="189"/>
      <c r="DP743" s="189"/>
      <c r="DQ743" s="189"/>
      <c r="DR743" s="189"/>
      <c r="DS743" s="189"/>
      <c r="DT743" s="189"/>
      <c r="DU743" s="189"/>
      <c r="DV743" s="189"/>
      <c r="DW743" s="189"/>
      <c r="DX743" s="189"/>
      <c r="DY743" s="189"/>
      <c r="DZ743" s="189"/>
      <c r="EA743" s="189"/>
      <c r="EB743" s="189"/>
      <c r="EC743" s="189"/>
      <c r="ED743" s="189"/>
      <c r="EE743" s="189"/>
      <c r="EF743" s="189"/>
      <c r="EG743" s="189"/>
      <c r="EH743" s="189"/>
      <c r="EI743" s="189"/>
      <c r="EJ743" s="189"/>
      <c r="EK743" s="189"/>
      <c r="EL743" s="189"/>
      <c r="EN743" s="192" t="s">
        <v>193</v>
      </c>
      <c r="EO743" s="193"/>
      <c r="EP743" s="193"/>
      <c r="EQ743" s="193"/>
      <c r="ER743" s="193"/>
      <c r="ES743" s="193"/>
      <c r="ET743" s="193"/>
      <c r="EU743" s="193"/>
      <c r="EV743" s="193"/>
      <c r="EW743" s="193"/>
      <c r="EX743" s="193"/>
      <c r="EY743" s="193"/>
      <c r="EZ743" s="193"/>
      <c r="FA743" s="193"/>
      <c r="FB743" s="193"/>
      <c r="FC743" s="193"/>
      <c r="FD743" s="193"/>
      <c r="FE743" s="193"/>
      <c r="FF743" s="193"/>
      <c r="FG743" s="194"/>
    </row>
    <row r="744" spans="1:163" ht="6" customHeight="1" thickBo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L744" s="48"/>
      <c r="DM744" s="189"/>
      <c r="DN744" s="189"/>
      <c r="DO744" s="189"/>
      <c r="DP744" s="189"/>
      <c r="DQ744" s="189"/>
      <c r="DR744" s="189"/>
      <c r="DS744" s="189"/>
      <c r="DT744" s="189"/>
      <c r="DU744" s="189"/>
      <c r="DV744" s="189"/>
      <c r="DW744" s="189"/>
      <c r="DX744" s="189"/>
      <c r="DY744" s="189"/>
      <c r="DZ744" s="189"/>
      <c r="EA744" s="189"/>
      <c r="EB744" s="189"/>
      <c r="EC744" s="189"/>
      <c r="ED744" s="189"/>
      <c r="EE744" s="189"/>
      <c r="EF744" s="189"/>
      <c r="EG744" s="189"/>
      <c r="EH744" s="189"/>
      <c r="EI744" s="189"/>
      <c r="EJ744" s="189"/>
      <c r="EK744" s="189"/>
      <c r="EL744" s="189"/>
      <c r="EN744" s="195"/>
      <c r="EO744" s="196"/>
      <c r="EP744" s="196"/>
      <c r="EQ744" s="196"/>
      <c r="ER744" s="196"/>
      <c r="ES744" s="196"/>
      <c r="ET744" s="196"/>
      <c r="EU744" s="196"/>
      <c r="EV744" s="196"/>
      <c r="EW744" s="196"/>
      <c r="EX744" s="196"/>
      <c r="EY744" s="196"/>
      <c r="EZ744" s="196"/>
      <c r="FA744" s="196"/>
      <c r="FB744" s="196"/>
      <c r="FC744" s="196"/>
      <c r="FD744" s="196"/>
      <c r="FE744" s="196"/>
      <c r="FF744" s="196"/>
      <c r="FG744" s="197"/>
    </row>
    <row r="745" spans="1:163" ht="32.25" customHeight="1">
      <c r="A745" s="186" t="s">
        <v>96</v>
      </c>
      <c r="B745" s="186"/>
      <c r="C745" s="186"/>
      <c r="D745" s="186"/>
      <c r="E745" s="186"/>
      <c r="F745" s="186"/>
      <c r="G745" s="186"/>
      <c r="H745" s="186"/>
      <c r="I745" s="186"/>
      <c r="J745" s="186"/>
      <c r="K745" s="186"/>
      <c r="L745" s="186"/>
      <c r="M745" s="186"/>
      <c r="N745" s="186"/>
      <c r="O745" s="186"/>
      <c r="P745" s="186"/>
      <c r="Q745" s="186"/>
      <c r="R745" s="186"/>
      <c r="S745" s="186"/>
      <c r="T745" s="186"/>
      <c r="U745" s="186"/>
      <c r="V745" s="186"/>
      <c r="W745" s="186"/>
      <c r="X745" s="186"/>
      <c r="Y745" s="186"/>
      <c r="Z745" s="186"/>
      <c r="AA745" s="186"/>
      <c r="AB745" s="186"/>
      <c r="AC745" s="186"/>
      <c r="AD745" s="186"/>
      <c r="AE745" s="186"/>
      <c r="AF745" s="186"/>
      <c r="AG745" s="186"/>
      <c r="AH745" s="186"/>
      <c r="AI745" s="186"/>
      <c r="AJ745" s="190" t="s">
        <v>194</v>
      </c>
      <c r="AK745" s="190"/>
      <c r="AL745" s="190"/>
      <c r="AM745" s="190"/>
      <c r="AN745" s="190"/>
      <c r="AO745" s="190"/>
      <c r="AP745" s="190"/>
      <c r="AQ745" s="190"/>
      <c r="AR745" s="190"/>
      <c r="AS745" s="190"/>
      <c r="AT745" s="190"/>
      <c r="AU745" s="190"/>
      <c r="AV745" s="190"/>
      <c r="AW745" s="190"/>
      <c r="AX745" s="190"/>
      <c r="AY745" s="190"/>
      <c r="AZ745" s="190"/>
      <c r="BA745" s="190"/>
      <c r="BB745" s="190"/>
      <c r="BC745" s="190"/>
      <c r="BD745" s="190"/>
      <c r="BE745" s="190"/>
      <c r="BF745" s="190"/>
      <c r="BG745" s="190"/>
      <c r="BH745" s="190"/>
      <c r="BI745" s="190"/>
      <c r="BJ745" s="190"/>
      <c r="BK745" s="190"/>
      <c r="BL745" s="190"/>
      <c r="BM745" s="190"/>
      <c r="BN745" s="190"/>
      <c r="BO745" s="190"/>
      <c r="BP745" s="190"/>
      <c r="BQ745" s="190"/>
      <c r="BR745" s="190"/>
      <c r="BS745" s="190"/>
      <c r="BT745" s="190"/>
      <c r="BU745" s="190"/>
      <c r="BV745" s="190"/>
      <c r="BW745" s="190"/>
      <c r="BX745" s="190"/>
      <c r="BY745" s="190"/>
      <c r="BZ745" s="190"/>
      <c r="CA745" s="190"/>
      <c r="CB745" s="190"/>
      <c r="CC745" s="190"/>
      <c r="CD745" s="190"/>
      <c r="CE745" s="190"/>
      <c r="CF745" s="190"/>
      <c r="CG745" s="190"/>
      <c r="CH745" s="190"/>
      <c r="CI745" s="190"/>
      <c r="CJ745" s="190"/>
      <c r="CK745" s="190"/>
      <c r="CL745" s="190"/>
      <c r="CM745" s="190"/>
      <c r="CN745" s="190"/>
      <c r="CO745" s="190"/>
      <c r="CP745" s="190"/>
      <c r="CQ745" s="190"/>
      <c r="CR745" s="190"/>
      <c r="CS745" s="190"/>
      <c r="CT745" s="190"/>
      <c r="CU745" s="190"/>
      <c r="CV745" s="190"/>
      <c r="CW745" s="190"/>
      <c r="CX745" s="190"/>
      <c r="CY745" s="190"/>
      <c r="CZ745" s="190"/>
      <c r="DA745" s="190"/>
      <c r="DB745" s="190"/>
      <c r="DC745" s="190"/>
      <c r="DD745" s="190"/>
      <c r="DE745" s="190"/>
      <c r="DF745" s="190"/>
      <c r="DG745" s="190"/>
      <c r="EN745" s="49"/>
      <c r="ET745" s="43"/>
      <c r="EU745" s="43"/>
      <c r="EV745" s="43"/>
      <c r="EW745" s="43"/>
      <c r="EX745" s="43"/>
      <c r="EY745" s="43"/>
      <c r="EZ745" s="43"/>
      <c r="FA745" s="43"/>
      <c r="FB745" s="43"/>
      <c r="FC745" s="43"/>
      <c r="FD745" s="43"/>
      <c r="FE745" s="43"/>
      <c r="FF745" s="43"/>
      <c r="FG745" s="43"/>
    </row>
    <row r="746" spans="1:111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191"/>
      <c r="AK746" s="191"/>
      <c r="AL746" s="191"/>
      <c r="AM746" s="191"/>
      <c r="AN746" s="191"/>
      <c r="AO746" s="191"/>
      <c r="AP746" s="191"/>
      <c r="AQ746" s="191"/>
      <c r="AR746" s="191"/>
      <c r="AS746" s="191"/>
      <c r="AT746" s="191"/>
      <c r="AU746" s="191"/>
      <c r="AV746" s="191"/>
      <c r="AW746" s="191"/>
      <c r="AX746" s="191"/>
      <c r="AY746" s="191"/>
      <c r="AZ746" s="191"/>
      <c r="BA746" s="191"/>
      <c r="BB746" s="191"/>
      <c r="BC746" s="191"/>
      <c r="BD746" s="191"/>
      <c r="BE746" s="191"/>
      <c r="BF746" s="191"/>
      <c r="BG746" s="191"/>
      <c r="BH746" s="191"/>
      <c r="BI746" s="191"/>
      <c r="BJ746" s="191"/>
      <c r="BK746" s="191"/>
      <c r="BL746" s="191"/>
      <c r="BM746" s="191"/>
      <c r="BN746" s="191"/>
      <c r="BO746" s="191"/>
      <c r="BP746" s="191"/>
      <c r="BQ746" s="191"/>
      <c r="BR746" s="191"/>
      <c r="BS746" s="191"/>
      <c r="BT746" s="191"/>
      <c r="BU746" s="191"/>
      <c r="BV746" s="191"/>
      <c r="BW746" s="191"/>
      <c r="BX746" s="191"/>
      <c r="BY746" s="191"/>
      <c r="BZ746" s="191"/>
      <c r="CA746" s="191"/>
      <c r="CB746" s="191"/>
      <c r="CC746" s="191"/>
      <c r="CD746" s="191"/>
      <c r="CE746" s="191"/>
      <c r="CF746" s="191"/>
      <c r="CG746" s="191"/>
      <c r="CH746" s="191"/>
      <c r="CI746" s="191"/>
      <c r="CJ746" s="191"/>
      <c r="CK746" s="191"/>
      <c r="CL746" s="191"/>
      <c r="CM746" s="191"/>
      <c r="CN746" s="191"/>
      <c r="CO746" s="191"/>
      <c r="CP746" s="191"/>
      <c r="CQ746" s="191"/>
      <c r="CR746" s="191"/>
      <c r="CS746" s="191"/>
      <c r="CT746" s="191"/>
      <c r="CU746" s="191"/>
      <c r="CV746" s="191"/>
      <c r="CW746" s="191"/>
      <c r="CX746" s="191"/>
      <c r="CY746" s="191"/>
      <c r="CZ746" s="191"/>
      <c r="DA746" s="191"/>
      <c r="DB746" s="191"/>
      <c r="DC746" s="191"/>
      <c r="DD746" s="191"/>
      <c r="DE746" s="191"/>
      <c r="DF746" s="191"/>
      <c r="DG746" s="191"/>
    </row>
    <row r="747" spans="1:111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</row>
    <row r="748" spans="1:111" ht="15.75">
      <c r="A748" s="7" t="s">
        <v>98</v>
      </c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</row>
    <row r="749" spans="1:111" ht="15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</row>
    <row r="750" spans="1:111" ht="15.75">
      <c r="A750" s="7" t="s">
        <v>269</v>
      </c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</row>
    <row r="751" ht="6" customHeight="1"/>
    <row r="752" spans="1:163" s="50" customFormat="1" ht="47.25" customHeight="1">
      <c r="A752" s="161" t="s">
        <v>248</v>
      </c>
      <c r="B752" s="161"/>
      <c r="C752" s="161"/>
      <c r="D752" s="161"/>
      <c r="E752" s="161"/>
      <c r="F752" s="161"/>
      <c r="G752" s="161"/>
      <c r="H752" s="161"/>
      <c r="I752" s="161"/>
      <c r="J752" s="161"/>
      <c r="K752" s="161"/>
      <c r="L752" s="162"/>
      <c r="M752" s="177" t="s">
        <v>100</v>
      </c>
      <c r="N752" s="178"/>
      <c r="O752" s="178"/>
      <c r="P752" s="178"/>
      <c r="Q752" s="178"/>
      <c r="R752" s="178"/>
      <c r="S752" s="178"/>
      <c r="T752" s="178"/>
      <c r="U752" s="178"/>
      <c r="V752" s="178"/>
      <c r="W752" s="178"/>
      <c r="X752" s="178"/>
      <c r="Y752" s="178"/>
      <c r="Z752" s="178"/>
      <c r="AA752" s="178"/>
      <c r="AB752" s="178"/>
      <c r="AC752" s="178"/>
      <c r="AD752" s="178"/>
      <c r="AE752" s="178"/>
      <c r="AF752" s="178"/>
      <c r="AG752" s="178"/>
      <c r="AH752" s="178"/>
      <c r="AI752" s="178"/>
      <c r="AJ752" s="178"/>
      <c r="AK752" s="178"/>
      <c r="AL752" s="178"/>
      <c r="AM752" s="178"/>
      <c r="AN752" s="178"/>
      <c r="AO752" s="178"/>
      <c r="AP752" s="178"/>
      <c r="AQ752" s="178"/>
      <c r="AR752" s="178"/>
      <c r="AS752" s="178"/>
      <c r="AT752" s="178"/>
      <c r="AU752" s="178"/>
      <c r="AV752" s="178"/>
      <c r="AW752" s="178"/>
      <c r="AX752" s="178"/>
      <c r="AY752" s="179"/>
      <c r="AZ752" s="177" t="s">
        <v>101</v>
      </c>
      <c r="BA752" s="178"/>
      <c r="BB752" s="178"/>
      <c r="BC752" s="178"/>
      <c r="BD752" s="178"/>
      <c r="BE752" s="178"/>
      <c r="BF752" s="178"/>
      <c r="BG752" s="178"/>
      <c r="BH752" s="178"/>
      <c r="BI752" s="178"/>
      <c r="BJ752" s="178"/>
      <c r="BK752" s="178"/>
      <c r="BL752" s="178"/>
      <c r="BM752" s="178"/>
      <c r="BN752" s="178"/>
      <c r="BO752" s="178"/>
      <c r="BP752" s="178"/>
      <c r="BQ752" s="178"/>
      <c r="BR752" s="178"/>
      <c r="BS752" s="178"/>
      <c r="BT752" s="178"/>
      <c r="BU752" s="178"/>
      <c r="BV752" s="178"/>
      <c r="BW752" s="178"/>
      <c r="BX752" s="178"/>
      <c r="BY752" s="179"/>
      <c r="BZ752" s="160" t="s">
        <v>102</v>
      </c>
      <c r="CA752" s="161"/>
      <c r="CB752" s="161"/>
      <c r="CC752" s="161"/>
      <c r="CD752" s="161"/>
      <c r="CE752" s="161"/>
      <c r="CF752" s="161"/>
      <c r="CG752" s="161"/>
      <c r="CH752" s="161"/>
      <c r="CI752" s="161"/>
      <c r="CJ752" s="161"/>
      <c r="CK752" s="161"/>
      <c r="CL752" s="161"/>
      <c r="CM752" s="161"/>
      <c r="CN752" s="161"/>
      <c r="CO752" s="161"/>
      <c r="CP752" s="161"/>
      <c r="CQ752" s="161"/>
      <c r="CR752" s="161"/>
      <c r="CS752" s="161"/>
      <c r="CT752" s="161"/>
      <c r="CU752" s="161"/>
      <c r="CV752" s="161"/>
      <c r="CW752" s="161"/>
      <c r="CX752" s="161"/>
      <c r="CY752" s="161"/>
      <c r="CZ752" s="161"/>
      <c r="DA752" s="161"/>
      <c r="DB752" s="161"/>
      <c r="DC752" s="161"/>
      <c r="DD752" s="161"/>
      <c r="DE752" s="161"/>
      <c r="DF752" s="162"/>
      <c r="DG752" s="177" t="s">
        <v>103</v>
      </c>
      <c r="DH752" s="178"/>
      <c r="DI752" s="178"/>
      <c r="DJ752" s="178"/>
      <c r="DK752" s="178"/>
      <c r="DL752" s="178"/>
      <c r="DM752" s="178"/>
      <c r="DN752" s="178"/>
      <c r="DO752" s="178"/>
      <c r="DP752" s="178"/>
      <c r="DQ752" s="178"/>
      <c r="DR752" s="178"/>
      <c r="DS752" s="178"/>
      <c r="DT752" s="178"/>
      <c r="DU752" s="178"/>
      <c r="DV752" s="178"/>
      <c r="DW752" s="178"/>
      <c r="DX752" s="178"/>
      <c r="DY752" s="178"/>
      <c r="DZ752" s="178"/>
      <c r="EA752" s="178"/>
      <c r="EB752" s="178"/>
      <c r="EC752" s="178"/>
      <c r="ED752" s="178"/>
      <c r="EE752" s="178"/>
      <c r="EF752" s="178"/>
      <c r="EG752" s="178"/>
      <c r="EH752" s="178"/>
      <c r="EI752" s="178"/>
      <c r="EJ752" s="179"/>
      <c r="EK752" s="177" t="s">
        <v>225</v>
      </c>
      <c r="EL752" s="178"/>
      <c r="EM752" s="178"/>
      <c r="EN752" s="178"/>
      <c r="EO752" s="178"/>
      <c r="EP752" s="178"/>
      <c r="EQ752" s="178"/>
      <c r="ER752" s="178"/>
      <c r="ES752" s="178"/>
      <c r="ET752" s="178"/>
      <c r="EU752" s="178"/>
      <c r="EV752" s="178"/>
      <c r="EW752" s="178"/>
      <c r="EX752" s="178"/>
      <c r="EY752" s="178"/>
      <c r="EZ752" s="178"/>
      <c r="FA752" s="178"/>
      <c r="FB752" s="178"/>
      <c r="FC752" s="178"/>
      <c r="FD752" s="178"/>
      <c r="FE752" s="178"/>
      <c r="FF752" s="178"/>
      <c r="FG752" s="179"/>
    </row>
    <row r="753" spans="1:163" s="50" customFormat="1" ht="12.75" customHeight="1">
      <c r="A753" s="175"/>
      <c r="B753" s="175"/>
      <c r="C753" s="175"/>
      <c r="D753" s="175"/>
      <c r="E753" s="175"/>
      <c r="F753" s="175"/>
      <c r="G753" s="175"/>
      <c r="H753" s="175"/>
      <c r="I753" s="175"/>
      <c r="J753" s="175"/>
      <c r="K753" s="175"/>
      <c r="L753" s="176"/>
      <c r="M753" s="62"/>
      <c r="N753" s="147" t="s">
        <v>252</v>
      </c>
      <c r="O753" s="147"/>
      <c r="P753" s="147"/>
      <c r="Q753" s="147"/>
      <c r="R753" s="147"/>
      <c r="S753" s="147"/>
      <c r="T753" s="147"/>
      <c r="U753" s="147"/>
      <c r="V753" s="147"/>
      <c r="W753" s="147"/>
      <c r="X753" s="147"/>
      <c r="Y753" s="61"/>
      <c r="Z753" s="62"/>
      <c r="AA753" s="147" t="s">
        <v>297</v>
      </c>
      <c r="AB753" s="147"/>
      <c r="AC753" s="147"/>
      <c r="AD753" s="147"/>
      <c r="AE753" s="147"/>
      <c r="AF753" s="147"/>
      <c r="AG753" s="147"/>
      <c r="AH753" s="147"/>
      <c r="AI753" s="147"/>
      <c r="AJ753" s="147"/>
      <c r="AK753" s="147"/>
      <c r="AL753" s="61"/>
      <c r="AM753" s="62"/>
      <c r="AN753" s="147"/>
      <c r="AO753" s="147"/>
      <c r="AP753" s="147"/>
      <c r="AQ753" s="147"/>
      <c r="AR753" s="147"/>
      <c r="AS753" s="147"/>
      <c r="AT753" s="147"/>
      <c r="AU753" s="147"/>
      <c r="AV753" s="147"/>
      <c r="AW753" s="147"/>
      <c r="AX753" s="147"/>
      <c r="AY753" s="61"/>
      <c r="AZ753" s="62"/>
      <c r="BA753" s="147" t="s">
        <v>282</v>
      </c>
      <c r="BB753" s="147"/>
      <c r="BC753" s="147"/>
      <c r="BD753" s="147"/>
      <c r="BE753" s="147"/>
      <c r="BF753" s="147"/>
      <c r="BG753" s="147"/>
      <c r="BH753" s="147"/>
      <c r="BI753" s="147"/>
      <c r="BJ753" s="147"/>
      <c r="BK753" s="147"/>
      <c r="BL753" s="61"/>
      <c r="BM753" s="62"/>
      <c r="BN753" s="147"/>
      <c r="BO753" s="147"/>
      <c r="BP753" s="147"/>
      <c r="BQ753" s="147"/>
      <c r="BR753" s="147"/>
      <c r="BS753" s="147"/>
      <c r="BT753" s="147"/>
      <c r="BU753" s="147"/>
      <c r="BV753" s="147"/>
      <c r="BW753" s="147"/>
      <c r="BX753" s="147"/>
      <c r="BY753" s="61"/>
      <c r="BZ753" s="160" t="s">
        <v>256</v>
      </c>
      <c r="CA753" s="161"/>
      <c r="CB753" s="161"/>
      <c r="CC753" s="161"/>
      <c r="CD753" s="161"/>
      <c r="CE753" s="161"/>
      <c r="CF753" s="161"/>
      <c r="CG753" s="161"/>
      <c r="CH753" s="161"/>
      <c r="CI753" s="161"/>
      <c r="CJ753" s="161"/>
      <c r="CK753" s="161"/>
      <c r="CL753" s="162"/>
      <c r="CM753" s="177" t="s">
        <v>44</v>
      </c>
      <c r="CN753" s="178"/>
      <c r="CO753" s="178"/>
      <c r="CP753" s="178"/>
      <c r="CQ753" s="178"/>
      <c r="CR753" s="178"/>
      <c r="CS753" s="178"/>
      <c r="CT753" s="178"/>
      <c r="CU753" s="178"/>
      <c r="CV753" s="178"/>
      <c r="CW753" s="178"/>
      <c r="CX753" s="178"/>
      <c r="CY753" s="178"/>
      <c r="CZ753" s="178"/>
      <c r="DA753" s="178"/>
      <c r="DB753" s="178"/>
      <c r="DC753" s="178"/>
      <c r="DD753" s="178"/>
      <c r="DE753" s="178"/>
      <c r="DF753" s="179"/>
      <c r="DG753" s="171">
        <v>20</v>
      </c>
      <c r="DH753" s="172"/>
      <c r="DI753" s="172"/>
      <c r="DJ753" s="183" t="s">
        <v>223</v>
      </c>
      <c r="DK753" s="183"/>
      <c r="DL753" s="183"/>
      <c r="DM753" s="169" t="s">
        <v>16</v>
      </c>
      <c r="DN753" s="169"/>
      <c r="DO753" s="169"/>
      <c r="DP753" s="170"/>
      <c r="DQ753" s="171">
        <v>20</v>
      </c>
      <c r="DR753" s="172"/>
      <c r="DS753" s="172"/>
      <c r="DT753" s="183" t="s">
        <v>242</v>
      </c>
      <c r="DU753" s="183"/>
      <c r="DV753" s="183"/>
      <c r="DW753" s="169" t="s">
        <v>16</v>
      </c>
      <c r="DX753" s="169"/>
      <c r="DY753" s="169"/>
      <c r="DZ753" s="170"/>
      <c r="EA753" s="171">
        <v>20</v>
      </c>
      <c r="EB753" s="172"/>
      <c r="EC753" s="172"/>
      <c r="ED753" s="183" t="s">
        <v>315</v>
      </c>
      <c r="EE753" s="183"/>
      <c r="EF753" s="183"/>
      <c r="EG753" s="169" t="s">
        <v>16</v>
      </c>
      <c r="EH753" s="169"/>
      <c r="EI753" s="169"/>
      <c r="EJ753" s="170"/>
      <c r="EK753" s="160" t="s">
        <v>52</v>
      </c>
      <c r="EL753" s="161"/>
      <c r="EM753" s="161"/>
      <c r="EN753" s="161"/>
      <c r="EO753" s="161"/>
      <c r="EP753" s="161"/>
      <c r="EQ753" s="161"/>
      <c r="ER753" s="161"/>
      <c r="ES753" s="161"/>
      <c r="ET753" s="161"/>
      <c r="EU753" s="162"/>
      <c r="EV753" s="160" t="s">
        <v>53</v>
      </c>
      <c r="EW753" s="161"/>
      <c r="EX753" s="161"/>
      <c r="EY753" s="161"/>
      <c r="EZ753" s="161"/>
      <c r="FA753" s="161"/>
      <c r="FB753" s="161"/>
      <c r="FC753" s="161"/>
      <c r="FD753" s="161"/>
      <c r="FE753" s="161"/>
      <c r="FF753" s="161"/>
      <c r="FG753" s="162"/>
    </row>
    <row r="754" spans="1:163" s="50" customFormat="1" ht="53.25" customHeight="1">
      <c r="A754" s="175"/>
      <c r="B754" s="175"/>
      <c r="C754" s="175"/>
      <c r="D754" s="175"/>
      <c r="E754" s="175"/>
      <c r="F754" s="175"/>
      <c r="G754" s="175"/>
      <c r="H754" s="175"/>
      <c r="I754" s="175"/>
      <c r="J754" s="175"/>
      <c r="K754" s="175"/>
      <c r="L754" s="176"/>
      <c r="M754" s="63"/>
      <c r="N754" s="173"/>
      <c r="O754" s="173"/>
      <c r="P754" s="173"/>
      <c r="Q754" s="173"/>
      <c r="R754" s="173"/>
      <c r="S754" s="173"/>
      <c r="T754" s="173"/>
      <c r="U754" s="173"/>
      <c r="V754" s="173"/>
      <c r="W754" s="173"/>
      <c r="X754" s="173"/>
      <c r="Y754" s="64"/>
      <c r="Z754" s="63"/>
      <c r="AA754" s="173"/>
      <c r="AB754" s="173"/>
      <c r="AC754" s="173"/>
      <c r="AD754" s="173"/>
      <c r="AE754" s="173"/>
      <c r="AF754" s="173"/>
      <c r="AG754" s="173"/>
      <c r="AH754" s="173"/>
      <c r="AI754" s="173"/>
      <c r="AJ754" s="173"/>
      <c r="AK754" s="173"/>
      <c r="AL754" s="64"/>
      <c r="AM754" s="63"/>
      <c r="AN754" s="173"/>
      <c r="AO754" s="173"/>
      <c r="AP754" s="173"/>
      <c r="AQ754" s="173"/>
      <c r="AR754" s="173"/>
      <c r="AS754" s="173"/>
      <c r="AT754" s="173"/>
      <c r="AU754" s="173"/>
      <c r="AV754" s="173"/>
      <c r="AW754" s="173"/>
      <c r="AX754" s="173"/>
      <c r="AY754" s="64"/>
      <c r="AZ754" s="63"/>
      <c r="BA754" s="173"/>
      <c r="BB754" s="173"/>
      <c r="BC754" s="173"/>
      <c r="BD754" s="173"/>
      <c r="BE754" s="173"/>
      <c r="BF754" s="173"/>
      <c r="BG754" s="173"/>
      <c r="BH754" s="173"/>
      <c r="BI754" s="173"/>
      <c r="BJ754" s="173"/>
      <c r="BK754" s="173"/>
      <c r="BL754" s="64"/>
      <c r="BM754" s="63"/>
      <c r="BN754" s="173"/>
      <c r="BO754" s="173"/>
      <c r="BP754" s="173"/>
      <c r="BQ754" s="173"/>
      <c r="BR754" s="173"/>
      <c r="BS754" s="173"/>
      <c r="BT754" s="173"/>
      <c r="BU754" s="173"/>
      <c r="BV754" s="173"/>
      <c r="BW754" s="173"/>
      <c r="BX754" s="173"/>
      <c r="BY754" s="64"/>
      <c r="BZ754" s="174"/>
      <c r="CA754" s="175"/>
      <c r="CB754" s="175"/>
      <c r="CC754" s="175"/>
      <c r="CD754" s="175"/>
      <c r="CE754" s="175"/>
      <c r="CF754" s="175"/>
      <c r="CG754" s="175"/>
      <c r="CH754" s="175"/>
      <c r="CI754" s="175"/>
      <c r="CJ754" s="175"/>
      <c r="CK754" s="175"/>
      <c r="CL754" s="176"/>
      <c r="CM754" s="160" t="s">
        <v>257</v>
      </c>
      <c r="CN754" s="161"/>
      <c r="CO754" s="161"/>
      <c r="CP754" s="161"/>
      <c r="CQ754" s="161"/>
      <c r="CR754" s="161"/>
      <c r="CS754" s="161"/>
      <c r="CT754" s="161"/>
      <c r="CU754" s="161"/>
      <c r="CV754" s="161"/>
      <c r="CW754" s="161"/>
      <c r="CX754" s="162"/>
      <c r="CY754" s="160" t="s">
        <v>258</v>
      </c>
      <c r="CZ754" s="161"/>
      <c r="DA754" s="161"/>
      <c r="DB754" s="161"/>
      <c r="DC754" s="161"/>
      <c r="DD754" s="161"/>
      <c r="DE754" s="161"/>
      <c r="DF754" s="162"/>
      <c r="DG754" s="166" t="s">
        <v>17</v>
      </c>
      <c r="DH754" s="167"/>
      <c r="DI754" s="167"/>
      <c r="DJ754" s="167"/>
      <c r="DK754" s="167"/>
      <c r="DL754" s="167"/>
      <c r="DM754" s="167"/>
      <c r="DN754" s="167"/>
      <c r="DO754" s="167"/>
      <c r="DP754" s="168"/>
      <c r="DQ754" s="166" t="s">
        <v>18</v>
      </c>
      <c r="DR754" s="167"/>
      <c r="DS754" s="167"/>
      <c r="DT754" s="167"/>
      <c r="DU754" s="167"/>
      <c r="DV754" s="167"/>
      <c r="DW754" s="167"/>
      <c r="DX754" s="167"/>
      <c r="DY754" s="167"/>
      <c r="DZ754" s="168"/>
      <c r="EA754" s="166" t="s">
        <v>19</v>
      </c>
      <c r="EB754" s="167"/>
      <c r="EC754" s="167"/>
      <c r="ED754" s="167"/>
      <c r="EE754" s="167"/>
      <c r="EF754" s="167"/>
      <c r="EG754" s="167"/>
      <c r="EH754" s="167"/>
      <c r="EI754" s="167"/>
      <c r="EJ754" s="168"/>
      <c r="EK754" s="174"/>
      <c r="EL754" s="175"/>
      <c r="EM754" s="175"/>
      <c r="EN754" s="175"/>
      <c r="EO754" s="175"/>
      <c r="EP754" s="175"/>
      <c r="EQ754" s="175"/>
      <c r="ER754" s="175"/>
      <c r="ES754" s="175"/>
      <c r="ET754" s="175"/>
      <c r="EU754" s="176"/>
      <c r="EV754" s="174"/>
      <c r="EW754" s="175"/>
      <c r="EX754" s="175"/>
      <c r="EY754" s="175"/>
      <c r="EZ754" s="175"/>
      <c r="FA754" s="175"/>
      <c r="FB754" s="175"/>
      <c r="FC754" s="175"/>
      <c r="FD754" s="175"/>
      <c r="FE754" s="175"/>
      <c r="FF754" s="175"/>
      <c r="FG754" s="176"/>
    </row>
    <row r="755" spans="1:163" s="50" customFormat="1" ht="24" customHeight="1">
      <c r="A755" s="164"/>
      <c r="B755" s="164"/>
      <c r="C755" s="164"/>
      <c r="D755" s="164"/>
      <c r="E755" s="164"/>
      <c r="F755" s="164"/>
      <c r="G755" s="164"/>
      <c r="H755" s="164"/>
      <c r="I755" s="164"/>
      <c r="J755" s="164"/>
      <c r="K755" s="164"/>
      <c r="L755" s="165"/>
      <c r="M755" s="156" t="s">
        <v>259</v>
      </c>
      <c r="N755" s="157"/>
      <c r="O755" s="157"/>
      <c r="P755" s="157"/>
      <c r="Q755" s="157"/>
      <c r="R755" s="157"/>
      <c r="S755" s="157"/>
      <c r="T755" s="157"/>
      <c r="U755" s="157"/>
      <c r="V755" s="157"/>
      <c r="W755" s="157"/>
      <c r="X755" s="157"/>
      <c r="Y755" s="158"/>
      <c r="Z755" s="156" t="s">
        <v>259</v>
      </c>
      <c r="AA755" s="157"/>
      <c r="AB755" s="157"/>
      <c r="AC755" s="157"/>
      <c r="AD755" s="157"/>
      <c r="AE755" s="157"/>
      <c r="AF755" s="157"/>
      <c r="AG755" s="157"/>
      <c r="AH755" s="157"/>
      <c r="AI755" s="157"/>
      <c r="AJ755" s="157"/>
      <c r="AK755" s="157"/>
      <c r="AL755" s="158"/>
      <c r="AM755" s="156" t="s">
        <v>259</v>
      </c>
      <c r="AN755" s="157"/>
      <c r="AO755" s="157"/>
      <c r="AP755" s="157"/>
      <c r="AQ755" s="157"/>
      <c r="AR755" s="157"/>
      <c r="AS755" s="157"/>
      <c r="AT755" s="157"/>
      <c r="AU755" s="157"/>
      <c r="AV755" s="157"/>
      <c r="AW755" s="157"/>
      <c r="AX755" s="157"/>
      <c r="AY755" s="158"/>
      <c r="AZ755" s="156" t="s">
        <v>259</v>
      </c>
      <c r="BA755" s="157"/>
      <c r="BB755" s="157"/>
      <c r="BC755" s="157"/>
      <c r="BD755" s="157"/>
      <c r="BE755" s="157"/>
      <c r="BF755" s="157"/>
      <c r="BG755" s="157"/>
      <c r="BH755" s="157"/>
      <c r="BI755" s="157"/>
      <c r="BJ755" s="157"/>
      <c r="BK755" s="157"/>
      <c r="BL755" s="158"/>
      <c r="BM755" s="156" t="s">
        <v>259</v>
      </c>
      <c r="BN755" s="157"/>
      <c r="BO755" s="157"/>
      <c r="BP755" s="157"/>
      <c r="BQ755" s="157"/>
      <c r="BR755" s="157"/>
      <c r="BS755" s="157"/>
      <c r="BT755" s="157"/>
      <c r="BU755" s="157"/>
      <c r="BV755" s="157"/>
      <c r="BW755" s="157"/>
      <c r="BX755" s="157"/>
      <c r="BY755" s="158"/>
      <c r="BZ755" s="163"/>
      <c r="CA755" s="164"/>
      <c r="CB755" s="164"/>
      <c r="CC755" s="164"/>
      <c r="CD755" s="164"/>
      <c r="CE755" s="164"/>
      <c r="CF755" s="164"/>
      <c r="CG755" s="164"/>
      <c r="CH755" s="164"/>
      <c r="CI755" s="164"/>
      <c r="CJ755" s="164"/>
      <c r="CK755" s="164"/>
      <c r="CL755" s="165"/>
      <c r="CM755" s="163"/>
      <c r="CN755" s="164"/>
      <c r="CO755" s="164"/>
      <c r="CP755" s="164"/>
      <c r="CQ755" s="164"/>
      <c r="CR755" s="164"/>
      <c r="CS755" s="164"/>
      <c r="CT755" s="164"/>
      <c r="CU755" s="164"/>
      <c r="CV755" s="164"/>
      <c r="CW755" s="164"/>
      <c r="CX755" s="165"/>
      <c r="CY755" s="163"/>
      <c r="CZ755" s="164"/>
      <c r="DA755" s="164"/>
      <c r="DB755" s="164"/>
      <c r="DC755" s="164"/>
      <c r="DD755" s="164"/>
      <c r="DE755" s="164"/>
      <c r="DF755" s="165"/>
      <c r="DG755" s="156"/>
      <c r="DH755" s="157"/>
      <c r="DI755" s="157"/>
      <c r="DJ755" s="157"/>
      <c r="DK755" s="157"/>
      <c r="DL755" s="157"/>
      <c r="DM755" s="157"/>
      <c r="DN755" s="157"/>
      <c r="DO755" s="157"/>
      <c r="DP755" s="158"/>
      <c r="DQ755" s="156"/>
      <c r="DR755" s="157"/>
      <c r="DS755" s="157"/>
      <c r="DT755" s="157"/>
      <c r="DU755" s="157"/>
      <c r="DV755" s="157"/>
      <c r="DW755" s="157"/>
      <c r="DX755" s="157"/>
      <c r="DY755" s="157"/>
      <c r="DZ755" s="158"/>
      <c r="EA755" s="156"/>
      <c r="EB755" s="157"/>
      <c r="EC755" s="157"/>
      <c r="ED755" s="157"/>
      <c r="EE755" s="157"/>
      <c r="EF755" s="157"/>
      <c r="EG755" s="157"/>
      <c r="EH755" s="157"/>
      <c r="EI755" s="157"/>
      <c r="EJ755" s="158"/>
      <c r="EK755" s="163"/>
      <c r="EL755" s="164"/>
      <c r="EM755" s="164"/>
      <c r="EN755" s="164"/>
      <c r="EO755" s="164"/>
      <c r="EP755" s="164"/>
      <c r="EQ755" s="164"/>
      <c r="ER755" s="164"/>
      <c r="ES755" s="164"/>
      <c r="ET755" s="164"/>
      <c r="EU755" s="165"/>
      <c r="EV755" s="163"/>
      <c r="EW755" s="164"/>
      <c r="EX755" s="164"/>
      <c r="EY755" s="164"/>
      <c r="EZ755" s="164"/>
      <c r="FA755" s="164"/>
      <c r="FB755" s="164"/>
      <c r="FC755" s="164"/>
      <c r="FD755" s="164"/>
      <c r="FE755" s="164"/>
      <c r="FF755" s="164"/>
      <c r="FG755" s="165"/>
    </row>
    <row r="756" spans="1:163" s="51" customFormat="1" ht="11.25" customHeight="1">
      <c r="A756" s="153">
        <v>1</v>
      </c>
      <c r="B756" s="153"/>
      <c r="C756" s="153"/>
      <c r="D756" s="153"/>
      <c r="E756" s="153"/>
      <c r="F756" s="153"/>
      <c r="G756" s="153"/>
      <c r="H756" s="153"/>
      <c r="I756" s="153"/>
      <c r="J756" s="153"/>
      <c r="K756" s="153"/>
      <c r="L756" s="154"/>
      <c r="M756" s="152">
        <v>2</v>
      </c>
      <c r="N756" s="153"/>
      <c r="O756" s="153"/>
      <c r="P756" s="153"/>
      <c r="Q756" s="153"/>
      <c r="R756" s="153"/>
      <c r="S756" s="153"/>
      <c r="T756" s="153"/>
      <c r="U756" s="153"/>
      <c r="V756" s="153"/>
      <c r="W756" s="153"/>
      <c r="X756" s="153"/>
      <c r="Y756" s="154"/>
      <c r="Z756" s="152">
        <v>3</v>
      </c>
      <c r="AA756" s="153"/>
      <c r="AB756" s="153"/>
      <c r="AC756" s="153"/>
      <c r="AD756" s="153"/>
      <c r="AE756" s="153"/>
      <c r="AF756" s="153"/>
      <c r="AG756" s="153"/>
      <c r="AH756" s="153"/>
      <c r="AI756" s="153"/>
      <c r="AJ756" s="153"/>
      <c r="AK756" s="153"/>
      <c r="AL756" s="154"/>
      <c r="AM756" s="152">
        <v>4</v>
      </c>
      <c r="AN756" s="153"/>
      <c r="AO756" s="153"/>
      <c r="AP756" s="153"/>
      <c r="AQ756" s="153"/>
      <c r="AR756" s="153"/>
      <c r="AS756" s="153"/>
      <c r="AT756" s="153"/>
      <c r="AU756" s="153"/>
      <c r="AV756" s="153"/>
      <c r="AW756" s="153"/>
      <c r="AX756" s="153"/>
      <c r="AY756" s="154"/>
      <c r="AZ756" s="152">
        <v>5</v>
      </c>
      <c r="BA756" s="153"/>
      <c r="BB756" s="153"/>
      <c r="BC756" s="153"/>
      <c r="BD756" s="153"/>
      <c r="BE756" s="153"/>
      <c r="BF756" s="153"/>
      <c r="BG756" s="153"/>
      <c r="BH756" s="153"/>
      <c r="BI756" s="153"/>
      <c r="BJ756" s="153"/>
      <c r="BK756" s="153"/>
      <c r="BL756" s="154"/>
      <c r="BM756" s="152">
        <v>6</v>
      </c>
      <c r="BN756" s="153"/>
      <c r="BO756" s="153"/>
      <c r="BP756" s="153"/>
      <c r="BQ756" s="153"/>
      <c r="BR756" s="153"/>
      <c r="BS756" s="153"/>
      <c r="BT756" s="153"/>
      <c r="BU756" s="153"/>
      <c r="BV756" s="153"/>
      <c r="BW756" s="153"/>
      <c r="BX756" s="153"/>
      <c r="BY756" s="154"/>
      <c r="BZ756" s="152">
        <v>7</v>
      </c>
      <c r="CA756" s="153"/>
      <c r="CB756" s="153"/>
      <c r="CC756" s="153"/>
      <c r="CD756" s="153"/>
      <c r="CE756" s="153"/>
      <c r="CF756" s="153"/>
      <c r="CG756" s="153"/>
      <c r="CH756" s="153"/>
      <c r="CI756" s="153"/>
      <c r="CJ756" s="153"/>
      <c r="CK756" s="153"/>
      <c r="CL756" s="154"/>
      <c r="CM756" s="152">
        <v>8</v>
      </c>
      <c r="CN756" s="153"/>
      <c r="CO756" s="153"/>
      <c r="CP756" s="153"/>
      <c r="CQ756" s="153"/>
      <c r="CR756" s="153"/>
      <c r="CS756" s="153"/>
      <c r="CT756" s="153"/>
      <c r="CU756" s="153"/>
      <c r="CV756" s="153"/>
      <c r="CW756" s="153"/>
      <c r="CX756" s="154"/>
      <c r="CY756" s="152">
        <v>9</v>
      </c>
      <c r="CZ756" s="153"/>
      <c r="DA756" s="153"/>
      <c r="DB756" s="153"/>
      <c r="DC756" s="153"/>
      <c r="DD756" s="153"/>
      <c r="DE756" s="153"/>
      <c r="DF756" s="154"/>
      <c r="DG756" s="152">
        <v>10</v>
      </c>
      <c r="DH756" s="153"/>
      <c r="DI756" s="153"/>
      <c r="DJ756" s="153"/>
      <c r="DK756" s="153"/>
      <c r="DL756" s="153"/>
      <c r="DM756" s="153"/>
      <c r="DN756" s="153"/>
      <c r="DO756" s="153"/>
      <c r="DP756" s="154"/>
      <c r="DQ756" s="152">
        <v>11</v>
      </c>
      <c r="DR756" s="153"/>
      <c r="DS756" s="153"/>
      <c r="DT756" s="153"/>
      <c r="DU756" s="153"/>
      <c r="DV756" s="153"/>
      <c r="DW756" s="153"/>
      <c r="DX756" s="153"/>
      <c r="DY756" s="153"/>
      <c r="DZ756" s="154"/>
      <c r="EA756" s="152">
        <v>12</v>
      </c>
      <c r="EB756" s="153"/>
      <c r="EC756" s="153"/>
      <c r="ED756" s="153"/>
      <c r="EE756" s="153"/>
      <c r="EF756" s="153"/>
      <c r="EG756" s="153"/>
      <c r="EH756" s="153"/>
      <c r="EI756" s="153"/>
      <c r="EJ756" s="154"/>
      <c r="EK756" s="152">
        <v>13</v>
      </c>
      <c r="EL756" s="153"/>
      <c r="EM756" s="153"/>
      <c r="EN756" s="153"/>
      <c r="EO756" s="153"/>
      <c r="EP756" s="153"/>
      <c r="EQ756" s="153"/>
      <c r="ER756" s="153"/>
      <c r="ES756" s="153"/>
      <c r="ET756" s="153"/>
      <c r="EU756" s="153"/>
      <c r="EV756" s="152">
        <v>14</v>
      </c>
      <c r="EW756" s="153"/>
      <c r="EX756" s="153"/>
      <c r="EY756" s="153"/>
      <c r="EZ756" s="153"/>
      <c r="FA756" s="153"/>
      <c r="FB756" s="153"/>
      <c r="FC756" s="153"/>
      <c r="FD756" s="153"/>
      <c r="FE756" s="153"/>
      <c r="FF756" s="153"/>
      <c r="FG756" s="154"/>
    </row>
    <row r="757" spans="1:163" s="50" customFormat="1" ht="78" customHeight="1">
      <c r="A757" s="181" t="s">
        <v>307</v>
      </c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2" t="s">
        <v>306</v>
      </c>
      <c r="N757" s="182"/>
      <c r="O757" s="182"/>
      <c r="P757" s="182"/>
      <c r="Q757" s="182"/>
      <c r="R757" s="182"/>
      <c r="S757" s="182"/>
      <c r="T757" s="182"/>
      <c r="U757" s="182"/>
      <c r="V757" s="182"/>
      <c r="W757" s="182"/>
      <c r="X757" s="182"/>
      <c r="Y757" s="182"/>
      <c r="Z757" s="159" t="s">
        <v>300</v>
      </c>
      <c r="AA757" s="159"/>
      <c r="AB757" s="159"/>
      <c r="AC757" s="159"/>
      <c r="AD757" s="159"/>
      <c r="AE757" s="159"/>
      <c r="AF757" s="159"/>
      <c r="AG757" s="159"/>
      <c r="AH757" s="159"/>
      <c r="AI757" s="159"/>
      <c r="AJ757" s="159"/>
      <c r="AK757" s="159"/>
      <c r="AL757" s="159"/>
      <c r="AM757" s="182"/>
      <c r="AN757" s="182"/>
      <c r="AO757" s="182"/>
      <c r="AP757" s="182"/>
      <c r="AQ757" s="182"/>
      <c r="AR757" s="182"/>
      <c r="AS757" s="182"/>
      <c r="AT757" s="182"/>
      <c r="AU757" s="182"/>
      <c r="AV757" s="182"/>
      <c r="AW757" s="182"/>
      <c r="AX757" s="182"/>
      <c r="AY757" s="182"/>
      <c r="AZ757" s="182" t="s">
        <v>195</v>
      </c>
      <c r="BA757" s="182"/>
      <c r="BB757" s="182"/>
      <c r="BC757" s="182"/>
      <c r="BD757" s="182"/>
      <c r="BE757" s="182"/>
      <c r="BF757" s="182"/>
      <c r="BG757" s="182"/>
      <c r="BH757" s="182"/>
      <c r="BI757" s="182"/>
      <c r="BJ757" s="182"/>
      <c r="BK757" s="182"/>
      <c r="BL757" s="182"/>
      <c r="BM757" s="124"/>
      <c r="BN757" s="124"/>
      <c r="BO757" s="124"/>
      <c r="BP757" s="124"/>
      <c r="BQ757" s="124"/>
      <c r="BR757" s="124"/>
      <c r="BS757" s="124"/>
      <c r="BT757" s="124"/>
      <c r="BU757" s="124"/>
      <c r="BV757" s="124"/>
      <c r="BW757" s="124"/>
      <c r="BX757" s="124"/>
      <c r="BY757" s="124"/>
      <c r="BZ757" s="126" t="s">
        <v>196</v>
      </c>
      <c r="CA757" s="127"/>
      <c r="CB757" s="127"/>
      <c r="CC757" s="127"/>
      <c r="CD757" s="127"/>
      <c r="CE757" s="127"/>
      <c r="CF757" s="127"/>
      <c r="CG757" s="127"/>
      <c r="CH757" s="127"/>
      <c r="CI757" s="127"/>
      <c r="CJ757" s="127"/>
      <c r="CK757" s="127"/>
      <c r="CL757" s="128"/>
      <c r="CM757" s="129" t="s">
        <v>124</v>
      </c>
      <c r="CN757" s="130"/>
      <c r="CO757" s="130"/>
      <c r="CP757" s="130"/>
      <c r="CQ757" s="130"/>
      <c r="CR757" s="130"/>
      <c r="CS757" s="130"/>
      <c r="CT757" s="130"/>
      <c r="CU757" s="130"/>
      <c r="CV757" s="130"/>
      <c r="CW757" s="130"/>
      <c r="CX757" s="131"/>
      <c r="CY757" s="132" t="s">
        <v>125</v>
      </c>
      <c r="CZ757" s="133"/>
      <c r="DA757" s="133"/>
      <c r="DB757" s="133"/>
      <c r="DC757" s="133"/>
      <c r="DD757" s="133"/>
      <c r="DE757" s="133"/>
      <c r="DF757" s="134"/>
      <c r="DG757" s="121">
        <v>70</v>
      </c>
      <c r="DH757" s="122"/>
      <c r="DI757" s="122"/>
      <c r="DJ757" s="122"/>
      <c r="DK757" s="122"/>
      <c r="DL757" s="122"/>
      <c r="DM757" s="122"/>
      <c r="DN757" s="122"/>
      <c r="DO757" s="122"/>
      <c r="DP757" s="123"/>
      <c r="DQ757" s="121">
        <v>70</v>
      </c>
      <c r="DR757" s="122"/>
      <c r="DS757" s="122"/>
      <c r="DT757" s="122"/>
      <c r="DU757" s="122"/>
      <c r="DV757" s="122"/>
      <c r="DW757" s="122"/>
      <c r="DX757" s="122"/>
      <c r="DY757" s="122"/>
      <c r="DZ757" s="123"/>
      <c r="EA757" s="121">
        <v>70</v>
      </c>
      <c r="EB757" s="122"/>
      <c r="EC757" s="122"/>
      <c r="ED757" s="122"/>
      <c r="EE757" s="122"/>
      <c r="EF757" s="122"/>
      <c r="EG757" s="122"/>
      <c r="EH757" s="122"/>
      <c r="EI757" s="122"/>
      <c r="EJ757" s="123"/>
      <c r="EK757" s="121">
        <v>10</v>
      </c>
      <c r="EL757" s="122"/>
      <c r="EM757" s="122"/>
      <c r="EN757" s="122"/>
      <c r="EO757" s="122"/>
      <c r="EP757" s="122"/>
      <c r="EQ757" s="122"/>
      <c r="ER757" s="122"/>
      <c r="ES757" s="122"/>
      <c r="ET757" s="122"/>
      <c r="EU757" s="122"/>
      <c r="EV757" s="121">
        <v>7</v>
      </c>
      <c r="EW757" s="122"/>
      <c r="EX757" s="122"/>
      <c r="EY757" s="122"/>
      <c r="EZ757" s="122"/>
      <c r="FA757" s="122"/>
      <c r="FB757" s="122"/>
      <c r="FC757" s="122"/>
      <c r="FD757" s="122"/>
      <c r="FE757" s="122"/>
      <c r="FF757" s="122"/>
      <c r="FG757" s="123"/>
    </row>
    <row r="758" spans="55:75" ht="15"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  <c r="BU758" s="10"/>
      <c r="BV758" s="10"/>
      <c r="BW758" s="10"/>
    </row>
    <row r="759" s="7" customFormat="1" ht="16.5" customHeight="1">
      <c r="A759" s="7" t="s">
        <v>104</v>
      </c>
    </row>
    <row r="760" ht="6" customHeight="1"/>
    <row r="761" spans="1:163" s="52" customFormat="1" ht="73.5" customHeight="1">
      <c r="A761" s="161" t="s">
        <v>248</v>
      </c>
      <c r="B761" s="161"/>
      <c r="C761" s="161"/>
      <c r="D761" s="161"/>
      <c r="E761" s="161"/>
      <c r="F761" s="161"/>
      <c r="G761" s="161"/>
      <c r="H761" s="161"/>
      <c r="I761" s="161"/>
      <c r="J761" s="162"/>
      <c r="K761" s="177" t="s">
        <v>105</v>
      </c>
      <c r="L761" s="178"/>
      <c r="M761" s="178"/>
      <c r="N761" s="178"/>
      <c r="O761" s="178"/>
      <c r="P761" s="178"/>
      <c r="Q761" s="178"/>
      <c r="R761" s="178"/>
      <c r="S761" s="178"/>
      <c r="T761" s="178"/>
      <c r="U761" s="178"/>
      <c r="V761" s="178"/>
      <c r="W761" s="178"/>
      <c r="X761" s="178"/>
      <c r="Y761" s="178"/>
      <c r="Z761" s="178"/>
      <c r="AA761" s="178"/>
      <c r="AB761" s="178"/>
      <c r="AC761" s="178"/>
      <c r="AD761" s="178"/>
      <c r="AE761" s="178"/>
      <c r="AF761" s="178"/>
      <c r="AG761" s="178"/>
      <c r="AH761" s="178"/>
      <c r="AI761" s="178"/>
      <c r="AJ761" s="178"/>
      <c r="AK761" s="178"/>
      <c r="AL761" s="178"/>
      <c r="AM761" s="178"/>
      <c r="AN761" s="178"/>
      <c r="AO761" s="178"/>
      <c r="AP761" s="178"/>
      <c r="AQ761" s="179"/>
      <c r="AR761" s="177" t="s">
        <v>106</v>
      </c>
      <c r="AS761" s="178"/>
      <c r="AT761" s="178"/>
      <c r="AU761" s="178"/>
      <c r="AV761" s="178"/>
      <c r="AW761" s="178"/>
      <c r="AX761" s="178"/>
      <c r="AY761" s="178"/>
      <c r="AZ761" s="178"/>
      <c r="BA761" s="178"/>
      <c r="BB761" s="178"/>
      <c r="BC761" s="178"/>
      <c r="BD761" s="178"/>
      <c r="BE761" s="178"/>
      <c r="BF761" s="178"/>
      <c r="BG761" s="178"/>
      <c r="BH761" s="178"/>
      <c r="BI761" s="178"/>
      <c r="BJ761" s="178"/>
      <c r="BK761" s="178"/>
      <c r="BL761" s="178"/>
      <c r="BM761" s="179"/>
      <c r="BN761" s="160" t="s">
        <v>107</v>
      </c>
      <c r="BO761" s="161"/>
      <c r="BP761" s="161"/>
      <c r="BQ761" s="161"/>
      <c r="BR761" s="161"/>
      <c r="BS761" s="161"/>
      <c r="BT761" s="161"/>
      <c r="BU761" s="161"/>
      <c r="BV761" s="161"/>
      <c r="BW761" s="161"/>
      <c r="BX761" s="161"/>
      <c r="BY761" s="161"/>
      <c r="BZ761" s="161"/>
      <c r="CA761" s="161"/>
      <c r="CB761" s="161"/>
      <c r="CC761" s="161"/>
      <c r="CD761" s="161"/>
      <c r="CE761" s="161"/>
      <c r="CF761" s="161"/>
      <c r="CG761" s="161"/>
      <c r="CH761" s="161"/>
      <c r="CI761" s="161"/>
      <c r="CJ761" s="161"/>
      <c r="CK761" s="161"/>
      <c r="CL761" s="161"/>
      <c r="CM761" s="161"/>
      <c r="CN761" s="177" t="s">
        <v>108</v>
      </c>
      <c r="CO761" s="178"/>
      <c r="CP761" s="178"/>
      <c r="CQ761" s="178"/>
      <c r="CR761" s="178"/>
      <c r="CS761" s="178"/>
      <c r="CT761" s="178"/>
      <c r="CU761" s="178"/>
      <c r="CV761" s="178"/>
      <c r="CW761" s="178"/>
      <c r="CX761" s="178"/>
      <c r="CY761" s="178"/>
      <c r="CZ761" s="178"/>
      <c r="DA761" s="178"/>
      <c r="DB761" s="178"/>
      <c r="DC761" s="178"/>
      <c r="DD761" s="178"/>
      <c r="DE761" s="178"/>
      <c r="DF761" s="178"/>
      <c r="DG761" s="178"/>
      <c r="DH761" s="178"/>
      <c r="DI761" s="178"/>
      <c r="DJ761" s="178"/>
      <c r="DK761" s="178"/>
      <c r="DL761" s="178"/>
      <c r="DM761" s="178"/>
      <c r="DN761" s="179"/>
      <c r="DO761" s="177" t="s">
        <v>265</v>
      </c>
      <c r="DP761" s="178"/>
      <c r="DQ761" s="178"/>
      <c r="DR761" s="178"/>
      <c r="DS761" s="178"/>
      <c r="DT761" s="178"/>
      <c r="DU761" s="178"/>
      <c r="DV761" s="178"/>
      <c r="DW761" s="178"/>
      <c r="DX761" s="178"/>
      <c r="DY761" s="178"/>
      <c r="DZ761" s="178"/>
      <c r="EA761" s="178"/>
      <c r="EB761" s="178"/>
      <c r="EC761" s="178"/>
      <c r="ED761" s="178"/>
      <c r="EE761" s="178"/>
      <c r="EF761" s="178"/>
      <c r="EG761" s="178"/>
      <c r="EH761" s="178"/>
      <c r="EI761" s="178"/>
      <c r="EJ761" s="178"/>
      <c r="EK761" s="178"/>
      <c r="EL761" s="178"/>
      <c r="EM761" s="178"/>
      <c r="EN761" s="178"/>
      <c r="EO761" s="179"/>
      <c r="EP761" s="180" t="s">
        <v>229</v>
      </c>
      <c r="EQ761" s="180"/>
      <c r="ER761" s="180"/>
      <c r="ES761" s="180"/>
      <c r="ET761" s="180"/>
      <c r="EU761" s="180"/>
      <c r="EV761" s="180"/>
      <c r="EW761" s="180"/>
      <c r="EX761" s="180"/>
      <c r="EY761" s="180"/>
      <c r="EZ761" s="180"/>
      <c r="FA761" s="180"/>
      <c r="FB761" s="180"/>
      <c r="FC761" s="180"/>
      <c r="FD761" s="180"/>
      <c r="FE761" s="180"/>
      <c r="FF761" s="180"/>
      <c r="FG761" s="180"/>
    </row>
    <row r="762" spans="1:163" s="52" customFormat="1" ht="12" customHeight="1">
      <c r="A762" s="175"/>
      <c r="B762" s="175"/>
      <c r="C762" s="175"/>
      <c r="D762" s="175"/>
      <c r="E762" s="175"/>
      <c r="F762" s="175"/>
      <c r="G762" s="175"/>
      <c r="H762" s="175"/>
      <c r="I762" s="175"/>
      <c r="J762" s="176"/>
      <c r="K762" s="62"/>
      <c r="L762" s="147" t="s">
        <v>252</v>
      </c>
      <c r="M762" s="147"/>
      <c r="N762" s="147"/>
      <c r="O762" s="147"/>
      <c r="P762" s="147"/>
      <c r="Q762" s="147"/>
      <c r="R762" s="147"/>
      <c r="S762" s="147"/>
      <c r="T762" s="147"/>
      <c r="U762" s="61"/>
      <c r="V762" s="62"/>
      <c r="W762" s="147" t="s">
        <v>297</v>
      </c>
      <c r="X762" s="147"/>
      <c r="Y762" s="147"/>
      <c r="Z762" s="147"/>
      <c r="AA762" s="147"/>
      <c r="AB762" s="147"/>
      <c r="AC762" s="147"/>
      <c r="AD762" s="147"/>
      <c r="AE762" s="147"/>
      <c r="AF762" s="61"/>
      <c r="AG762" s="62"/>
      <c r="AH762" s="147"/>
      <c r="AI762" s="147"/>
      <c r="AJ762" s="147"/>
      <c r="AK762" s="147"/>
      <c r="AL762" s="147"/>
      <c r="AM762" s="147"/>
      <c r="AN762" s="147"/>
      <c r="AO762" s="147"/>
      <c r="AP762" s="147"/>
      <c r="AQ762" s="61"/>
      <c r="AR762" s="62"/>
      <c r="AS762" s="147" t="s">
        <v>282</v>
      </c>
      <c r="AT762" s="147"/>
      <c r="AU762" s="147"/>
      <c r="AV762" s="147"/>
      <c r="AW762" s="147"/>
      <c r="AX762" s="147"/>
      <c r="AY762" s="147"/>
      <c r="AZ762" s="147"/>
      <c r="BA762" s="147"/>
      <c r="BB762" s="61"/>
      <c r="BC762" s="62"/>
      <c r="BD762" s="147"/>
      <c r="BE762" s="147"/>
      <c r="BF762" s="147"/>
      <c r="BG762" s="147"/>
      <c r="BH762" s="147"/>
      <c r="BI762" s="147"/>
      <c r="BJ762" s="147"/>
      <c r="BK762" s="147"/>
      <c r="BL762" s="147"/>
      <c r="BM762" s="61"/>
      <c r="BN762" s="160" t="s">
        <v>267</v>
      </c>
      <c r="BO762" s="161"/>
      <c r="BP762" s="161"/>
      <c r="BQ762" s="161"/>
      <c r="BR762" s="161"/>
      <c r="BS762" s="161"/>
      <c r="BT762" s="161"/>
      <c r="BU762" s="161"/>
      <c r="BV762" s="161"/>
      <c r="BW762" s="162"/>
      <c r="BX762" s="177" t="s">
        <v>44</v>
      </c>
      <c r="BY762" s="178"/>
      <c r="BZ762" s="178"/>
      <c r="CA762" s="178"/>
      <c r="CB762" s="178"/>
      <c r="CC762" s="178"/>
      <c r="CD762" s="178"/>
      <c r="CE762" s="178"/>
      <c r="CF762" s="178"/>
      <c r="CG762" s="178"/>
      <c r="CH762" s="178"/>
      <c r="CI762" s="178"/>
      <c r="CJ762" s="178"/>
      <c r="CK762" s="178"/>
      <c r="CL762" s="178"/>
      <c r="CM762" s="178"/>
      <c r="CN762" s="171">
        <v>20</v>
      </c>
      <c r="CO762" s="172"/>
      <c r="CP762" s="172"/>
      <c r="CQ762" s="133" t="s">
        <v>223</v>
      </c>
      <c r="CR762" s="133"/>
      <c r="CS762" s="169" t="s">
        <v>16</v>
      </c>
      <c r="CT762" s="169"/>
      <c r="CU762" s="169"/>
      <c r="CV762" s="170"/>
      <c r="CW762" s="171">
        <v>20</v>
      </c>
      <c r="CX762" s="172"/>
      <c r="CY762" s="172"/>
      <c r="CZ762" s="133" t="s">
        <v>242</v>
      </c>
      <c r="DA762" s="133"/>
      <c r="DB762" s="169" t="s">
        <v>16</v>
      </c>
      <c r="DC762" s="169"/>
      <c r="DD762" s="169"/>
      <c r="DE762" s="170"/>
      <c r="DF762" s="171">
        <v>20</v>
      </c>
      <c r="DG762" s="172"/>
      <c r="DH762" s="172"/>
      <c r="DI762" s="133" t="s">
        <v>315</v>
      </c>
      <c r="DJ762" s="133"/>
      <c r="DK762" s="169" t="s">
        <v>16</v>
      </c>
      <c r="DL762" s="169"/>
      <c r="DM762" s="169"/>
      <c r="DN762" s="170"/>
      <c r="DO762" s="171">
        <v>20</v>
      </c>
      <c r="DP762" s="172"/>
      <c r="DQ762" s="172"/>
      <c r="DR762" s="133" t="s">
        <v>223</v>
      </c>
      <c r="DS762" s="133"/>
      <c r="DT762" s="169" t="s">
        <v>16</v>
      </c>
      <c r="DU762" s="169"/>
      <c r="DV762" s="169"/>
      <c r="DW762" s="170"/>
      <c r="DX762" s="171">
        <v>20</v>
      </c>
      <c r="DY762" s="172"/>
      <c r="DZ762" s="172"/>
      <c r="EA762" s="133" t="s">
        <v>242</v>
      </c>
      <c r="EB762" s="133"/>
      <c r="EC762" s="169" t="s">
        <v>16</v>
      </c>
      <c r="ED762" s="169"/>
      <c r="EE762" s="169"/>
      <c r="EF762" s="170"/>
      <c r="EG762" s="171">
        <v>20</v>
      </c>
      <c r="EH762" s="172"/>
      <c r="EI762" s="172"/>
      <c r="EJ762" s="133" t="s">
        <v>315</v>
      </c>
      <c r="EK762" s="133"/>
      <c r="EL762" s="169" t="s">
        <v>16</v>
      </c>
      <c r="EM762" s="169"/>
      <c r="EN762" s="169"/>
      <c r="EO762" s="170"/>
      <c r="EP762" s="159" t="s">
        <v>64</v>
      </c>
      <c r="EQ762" s="159"/>
      <c r="ER762" s="159"/>
      <c r="ES762" s="159"/>
      <c r="ET762" s="159"/>
      <c r="EU762" s="159"/>
      <c r="EV762" s="159"/>
      <c r="EW762" s="159"/>
      <c r="EX762" s="159"/>
      <c r="EY762" s="159" t="s">
        <v>62</v>
      </c>
      <c r="EZ762" s="159"/>
      <c r="FA762" s="159"/>
      <c r="FB762" s="159"/>
      <c r="FC762" s="159"/>
      <c r="FD762" s="159"/>
      <c r="FE762" s="159"/>
      <c r="FF762" s="159"/>
      <c r="FG762" s="159"/>
    </row>
    <row r="763" spans="1:163" s="52" customFormat="1" ht="66" customHeight="1">
      <c r="A763" s="175"/>
      <c r="B763" s="175"/>
      <c r="C763" s="175"/>
      <c r="D763" s="175"/>
      <c r="E763" s="175"/>
      <c r="F763" s="175"/>
      <c r="G763" s="175"/>
      <c r="H763" s="175"/>
      <c r="I763" s="175"/>
      <c r="J763" s="176"/>
      <c r="K763" s="63"/>
      <c r="L763" s="173"/>
      <c r="M763" s="173"/>
      <c r="N763" s="173"/>
      <c r="O763" s="173"/>
      <c r="P763" s="173"/>
      <c r="Q763" s="173"/>
      <c r="R763" s="173"/>
      <c r="S763" s="173"/>
      <c r="T763" s="173"/>
      <c r="U763" s="64"/>
      <c r="V763" s="63"/>
      <c r="W763" s="173"/>
      <c r="X763" s="173"/>
      <c r="Y763" s="173"/>
      <c r="Z763" s="173"/>
      <c r="AA763" s="173"/>
      <c r="AB763" s="173"/>
      <c r="AC763" s="173"/>
      <c r="AD763" s="173"/>
      <c r="AE763" s="173"/>
      <c r="AF763" s="64"/>
      <c r="AG763" s="63"/>
      <c r="AH763" s="173"/>
      <c r="AI763" s="173"/>
      <c r="AJ763" s="173"/>
      <c r="AK763" s="173"/>
      <c r="AL763" s="173"/>
      <c r="AM763" s="173"/>
      <c r="AN763" s="173"/>
      <c r="AO763" s="173"/>
      <c r="AP763" s="173"/>
      <c r="AQ763" s="64"/>
      <c r="AR763" s="63"/>
      <c r="AS763" s="173"/>
      <c r="AT763" s="173"/>
      <c r="AU763" s="173"/>
      <c r="AV763" s="173"/>
      <c r="AW763" s="173"/>
      <c r="AX763" s="173"/>
      <c r="AY763" s="173"/>
      <c r="AZ763" s="173"/>
      <c r="BA763" s="173"/>
      <c r="BB763" s="64"/>
      <c r="BC763" s="63"/>
      <c r="BD763" s="173"/>
      <c r="BE763" s="173"/>
      <c r="BF763" s="173"/>
      <c r="BG763" s="173"/>
      <c r="BH763" s="173"/>
      <c r="BI763" s="173"/>
      <c r="BJ763" s="173"/>
      <c r="BK763" s="173"/>
      <c r="BL763" s="173"/>
      <c r="BM763" s="64"/>
      <c r="BN763" s="174"/>
      <c r="BO763" s="175"/>
      <c r="BP763" s="175"/>
      <c r="BQ763" s="175"/>
      <c r="BR763" s="175"/>
      <c r="BS763" s="175"/>
      <c r="BT763" s="175"/>
      <c r="BU763" s="175"/>
      <c r="BV763" s="175"/>
      <c r="BW763" s="176"/>
      <c r="BX763" s="160" t="s">
        <v>268</v>
      </c>
      <c r="BY763" s="161"/>
      <c r="BZ763" s="161"/>
      <c r="CA763" s="161"/>
      <c r="CB763" s="161"/>
      <c r="CC763" s="161"/>
      <c r="CD763" s="161"/>
      <c r="CE763" s="161"/>
      <c r="CF763" s="162"/>
      <c r="CG763" s="160" t="s">
        <v>258</v>
      </c>
      <c r="CH763" s="161"/>
      <c r="CI763" s="161"/>
      <c r="CJ763" s="161"/>
      <c r="CK763" s="161"/>
      <c r="CL763" s="161"/>
      <c r="CM763" s="161"/>
      <c r="CN763" s="166" t="s">
        <v>45</v>
      </c>
      <c r="CO763" s="167"/>
      <c r="CP763" s="167"/>
      <c r="CQ763" s="167"/>
      <c r="CR763" s="167"/>
      <c r="CS763" s="167"/>
      <c r="CT763" s="167"/>
      <c r="CU763" s="167"/>
      <c r="CV763" s="168"/>
      <c r="CW763" s="166" t="s">
        <v>18</v>
      </c>
      <c r="CX763" s="167"/>
      <c r="CY763" s="167"/>
      <c r="CZ763" s="167"/>
      <c r="DA763" s="167"/>
      <c r="DB763" s="167"/>
      <c r="DC763" s="167"/>
      <c r="DD763" s="167"/>
      <c r="DE763" s="168"/>
      <c r="DF763" s="166" t="s">
        <v>19</v>
      </c>
      <c r="DG763" s="167"/>
      <c r="DH763" s="167"/>
      <c r="DI763" s="167"/>
      <c r="DJ763" s="167"/>
      <c r="DK763" s="167"/>
      <c r="DL763" s="167"/>
      <c r="DM763" s="167"/>
      <c r="DN763" s="168"/>
      <c r="DO763" s="166" t="s">
        <v>45</v>
      </c>
      <c r="DP763" s="167"/>
      <c r="DQ763" s="167"/>
      <c r="DR763" s="167"/>
      <c r="DS763" s="167"/>
      <c r="DT763" s="167"/>
      <c r="DU763" s="167"/>
      <c r="DV763" s="167"/>
      <c r="DW763" s="168"/>
      <c r="DX763" s="166" t="s">
        <v>18</v>
      </c>
      <c r="DY763" s="167"/>
      <c r="DZ763" s="167"/>
      <c r="EA763" s="167"/>
      <c r="EB763" s="167"/>
      <c r="EC763" s="167"/>
      <c r="ED763" s="167"/>
      <c r="EE763" s="167"/>
      <c r="EF763" s="168"/>
      <c r="EG763" s="166" t="s">
        <v>19</v>
      </c>
      <c r="EH763" s="167"/>
      <c r="EI763" s="167"/>
      <c r="EJ763" s="167"/>
      <c r="EK763" s="167"/>
      <c r="EL763" s="167"/>
      <c r="EM763" s="167"/>
      <c r="EN763" s="167"/>
      <c r="EO763" s="168"/>
      <c r="EP763" s="159"/>
      <c r="EQ763" s="159"/>
      <c r="ER763" s="159"/>
      <c r="ES763" s="159"/>
      <c r="ET763" s="159"/>
      <c r="EU763" s="159"/>
      <c r="EV763" s="159"/>
      <c r="EW763" s="159"/>
      <c r="EX763" s="159"/>
      <c r="EY763" s="159"/>
      <c r="EZ763" s="159"/>
      <c r="FA763" s="159"/>
      <c r="FB763" s="159"/>
      <c r="FC763" s="159"/>
      <c r="FD763" s="159"/>
      <c r="FE763" s="159"/>
      <c r="FF763" s="159"/>
      <c r="FG763" s="159"/>
    </row>
    <row r="764" spans="1:163" s="52" customFormat="1" ht="37.5" customHeight="1">
      <c r="A764" s="164"/>
      <c r="B764" s="164"/>
      <c r="C764" s="164"/>
      <c r="D764" s="164"/>
      <c r="E764" s="164"/>
      <c r="F764" s="164"/>
      <c r="G764" s="164"/>
      <c r="H764" s="164"/>
      <c r="I764" s="164"/>
      <c r="J764" s="165"/>
      <c r="K764" s="156" t="s">
        <v>259</v>
      </c>
      <c r="L764" s="157"/>
      <c r="M764" s="157"/>
      <c r="N764" s="157"/>
      <c r="O764" s="157"/>
      <c r="P764" s="157"/>
      <c r="Q764" s="157"/>
      <c r="R764" s="157"/>
      <c r="S764" s="157"/>
      <c r="T764" s="157"/>
      <c r="U764" s="158"/>
      <c r="V764" s="156" t="s">
        <v>259</v>
      </c>
      <c r="W764" s="157"/>
      <c r="X764" s="157"/>
      <c r="Y764" s="157"/>
      <c r="Z764" s="157"/>
      <c r="AA764" s="157"/>
      <c r="AB764" s="157"/>
      <c r="AC764" s="157"/>
      <c r="AD764" s="157"/>
      <c r="AE764" s="157"/>
      <c r="AF764" s="158"/>
      <c r="AG764" s="156" t="s">
        <v>259</v>
      </c>
      <c r="AH764" s="157"/>
      <c r="AI764" s="157"/>
      <c r="AJ764" s="157"/>
      <c r="AK764" s="157"/>
      <c r="AL764" s="157"/>
      <c r="AM764" s="157"/>
      <c r="AN764" s="157"/>
      <c r="AO764" s="157"/>
      <c r="AP764" s="157"/>
      <c r="AQ764" s="158"/>
      <c r="AR764" s="156" t="s">
        <v>259</v>
      </c>
      <c r="AS764" s="157"/>
      <c r="AT764" s="157"/>
      <c r="AU764" s="157"/>
      <c r="AV764" s="157"/>
      <c r="AW764" s="157"/>
      <c r="AX764" s="157"/>
      <c r="AY764" s="157"/>
      <c r="AZ764" s="157"/>
      <c r="BA764" s="157"/>
      <c r="BB764" s="158"/>
      <c r="BC764" s="156" t="s">
        <v>259</v>
      </c>
      <c r="BD764" s="157"/>
      <c r="BE764" s="157"/>
      <c r="BF764" s="157"/>
      <c r="BG764" s="157"/>
      <c r="BH764" s="157"/>
      <c r="BI764" s="157"/>
      <c r="BJ764" s="157"/>
      <c r="BK764" s="157"/>
      <c r="BL764" s="157"/>
      <c r="BM764" s="158"/>
      <c r="BN764" s="163"/>
      <c r="BO764" s="164"/>
      <c r="BP764" s="164"/>
      <c r="BQ764" s="164"/>
      <c r="BR764" s="164"/>
      <c r="BS764" s="164"/>
      <c r="BT764" s="164"/>
      <c r="BU764" s="164"/>
      <c r="BV764" s="164"/>
      <c r="BW764" s="165"/>
      <c r="BX764" s="163"/>
      <c r="BY764" s="164"/>
      <c r="BZ764" s="164"/>
      <c r="CA764" s="164"/>
      <c r="CB764" s="164"/>
      <c r="CC764" s="164"/>
      <c r="CD764" s="164"/>
      <c r="CE764" s="164"/>
      <c r="CF764" s="165"/>
      <c r="CG764" s="163"/>
      <c r="CH764" s="164"/>
      <c r="CI764" s="164"/>
      <c r="CJ764" s="164"/>
      <c r="CK764" s="164"/>
      <c r="CL764" s="164"/>
      <c r="CM764" s="164"/>
      <c r="CN764" s="156"/>
      <c r="CO764" s="157"/>
      <c r="CP764" s="157"/>
      <c r="CQ764" s="157"/>
      <c r="CR764" s="157"/>
      <c r="CS764" s="157"/>
      <c r="CT764" s="157"/>
      <c r="CU764" s="157"/>
      <c r="CV764" s="158"/>
      <c r="CW764" s="156"/>
      <c r="CX764" s="157"/>
      <c r="CY764" s="157"/>
      <c r="CZ764" s="157"/>
      <c r="DA764" s="157"/>
      <c r="DB764" s="157"/>
      <c r="DC764" s="157"/>
      <c r="DD764" s="157"/>
      <c r="DE764" s="158"/>
      <c r="DF764" s="156"/>
      <c r="DG764" s="157"/>
      <c r="DH764" s="157"/>
      <c r="DI764" s="157"/>
      <c r="DJ764" s="157"/>
      <c r="DK764" s="157"/>
      <c r="DL764" s="157"/>
      <c r="DM764" s="157"/>
      <c r="DN764" s="158"/>
      <c r="DO764" s="156"/>
      <c r="DP764" s="157"/>
      <c r="DQ764" s="157"/>
      <c r="DR764" s="157"/>
      <c r="DS764" s="157"/>
      <c r="DT764" s="157"/>
      <c r="DU764" s="157"/>
      <c r="DV764" s="157"/>
      <c r="DW764" s="158"/>
      <c r="DX764" s="156"/>
      <c r="DY764" s="157"/>
      <c r="DZ764" s="157"/>
      <c r="EA764" s="157"/>
      <c r="EB764" s="157"/>
      <c r="EC764" s="157"/>
      <c r="ED764" s="157"/>
      <c r="EE764" s="157"/>
      <c r="EF764" s="158"/>
      <c r="EG764" s="156"/>
      <c r="EH764" s="157"/>
      <c r="EI764" s="157"/>
      <c r="EJ764" s="157"/>
      <c r="EK764" s="157"/>
      <c r="EL764" s="157"/>
      <c r="EM764" s="157"/>
      <c r="EN764" s="157"/>
      <c r="EO764" s="158"/>
      <c r="EP764" s="159"/>
      <c r="EQ764" s="159"/>
      <c r="ER764" s="159"/>
      <c r="ES764" s="159"/>
      <c r="ET764" s="159"/>
      <c r="EU764" s="159"/>
      <c r="EV764" s="159"/>
      <c r="EW764" s="159"/>
      <c r="EX764" s="159"/>
      <c r="EY764" s="159"/>
      <c r="EZ764" s="159"/>
      <c r="FA764" s="159"/>
      <c r="FB764" s="159"/>
      <c r="FC764" s="159"/>
      <c r="FD764" s="159"/>
      <c r="FE764" s="159"/>
      <c r="FF764" s="159"/>
      <c r="FG764" s="159"/>
    </row>
    <row r="765" spans="1:163" s="53" customFormat="1" ht="11.25" customHeight="1">
      <c r="A765" s="153">
        <v>1</v>
      </c>
      <c r="B765" s="153"/>
      <c r="C765" s="153"/>
      <c r="D765" s="153"/>
      <c r="E765" s="153"/>
      <c r="F765" s="153"/>
      <c r="G765" s="153"/>
      <c r="H765" s="153"/>
      <c r="I765" s="153"/>
      <c r="J765" s="154"/>
      <c r="K765" s="152">
        <v>2</v>
      </c>
      <c r="L765" s="153"/>
      <c r="M765" s="153"/>
      <c r="N765" s="153"/>
      <c r="O765" s="153"/>
      <c r="P765" s="153"/>
      <c r="Q765" s="153"/>
      <c r="R765" s="153"/>
      <c r="S765" s="153"/>
      <c r="T765" s="153"/>
      <c r="U765" s="154"/>
      <c r="V765" s="152">
        <v>3</v>
      </c>
      <c r="W765" s="153"/>
      <c r="X765" s="153"/>
      <c r="Y765" s="153"/>
      <c r="Z765" s="153"/>
      <c r="AA765" s="153"/>
      <c r="AB765" s="153"/>
      <c r="AC765" s="153"/>
      <c r="AD765" s="153"/>
      <c r="AE765" s="153"/>
      <c r="AF765" s="154"/>
      <c r="AG765" s="152">
        <v>4</v>
      </c>
      <c r="AH765" s="153"/>
      <c r="AI765" s="153"/>
      <c r="AJ765" s="153"/>
      <c r="AK765" s="153"/>
      <c r="AL765" s="153"/>
      <c r="AM765" s="153"/>
      <c r="AN765" s="153"/>
      <c r="AO765" s="153"/>
      <c r="AP765" s="153"/>
      <c r="AQ765" s="154"/>
      <c r="AR765" s="152">
        <v>5</v>
      </c>
      <c r="AS765" s="153"/>
      <c r="AT765" s="153"/>
      <c r="AU765" s="153"/>
      <c r="AV765" s="153"/>
      <c r="AW765" s="153"/>
      <c r="AX765" s="153"/>
      <c r="AY765" s="153"/>
      <c r="AZ765" s="153"/>
      <c r="BA765" s="153"/>
      <c r="BB765" s="154"/>
      <c r="BC765" s="152">
        <v>6</v>
      </c>
      <c r="BD765" s="153"/>
      <c r="BE765" s="153"/>
      <c r="BF765" s="153"/>
      <c r="BG765" s="153"/>
      <c r="BH765" s="153"/>
      <c r="BI765" s="153"/>
      <c r="BJ765" s="153"/>
      <c r="BK765" s="153"/>
      <c r="BL765" s="153"/>
      <c r="BM765" s="154"/>
      <c r="BN765" s="152">
        <v>7</v>
      </c>
      <c r="BO765" s="153"/>
      <c r="BP765" s="153"/>
      <c r="BQ765" s="153"/>
      <c r="BR765" s="153"/>
      <c r="BS765" s="153"/>
      <c r="BT765" s="153"/>
      <c r="BU765" s="153"/>
      <c r="BV765" s="153"/>
      <c r="BW765" s="154"/>
      <c r="BX765" s="152">
        <v>8</v>
      </c>
      <c r="BY765" s="153"/>
      <c r="BZ765" s="153"/>
      <c r="CA765" s="153"/>
      <c r="CB765" s="153"/>
      <c r="CC765" s="153"/>
      <c r="CD765" s="153"/>
      <c r="CE765" s="153"/>
      <c r="CF765" s="154"/>
      <c r="CG765" s="152">
        <v>9</v>
      </c>
      <c r="CH765" s="153"/>
      <c r="CI765" s="153"/>
      <c r="CJ765" s="153"/>
      <c r="CK765" s="153"/>
      <c r="CL765" s="153"/>
      <c r="CM765" s="153"/>
      <c r="CN765" s="152">
        <v>10</v>
      </c>
      <c r="CO765" s="153"/>
      <c r="CP765" s="153"/>
      <c r="CQ765" s="153"/>
      <c r="CR765" s="153"/>
      <c r="CS765" s="153"/>
      <c r="CT765" s="153"/>
      <c r="CU765" s="153"/>
      <c r="CV765" s="154"/>
      <c r="CW765" s="152">
        <v>11</v>
      </c>
      <c r="CX765" s="153"/>
      <c r="CY765" s="153"/>
      <c r="CZ765" s="153"/>
      <c r="DA765" s="153"/>
      <c r="DB765" s="153"/>
      <c r="DC765" s="153"/>
      <c r="DD765" s="153"/>
      <c r="DE765" s="154"/>
      <c r="DF765" s="152">
        <v>12</v>
      </c>
      <c r="DG765" s="153"/>
      <c r="DH765" s="153"/>
      <c r="DI765" s="153"/>
      <c r="DJ765" s="153"/>
      <c r="DK765" s="153"/>
      <c r="DL765" s="153"/>
      <c r="DM765" s="153"/>
      <c r="DN765" s="154"/>
      <c r="DO765" s="152">
        <v>13</v>
      </c>
      <c r="DP765" s="153"/>
      <c r="DQ765" s="153"/>
      <c r="DR765" s="153"/>
      <c r="DS765" s="153"/>
      <c r="DT765" s="153"/>
      <c r="DU765" s="153"/>
      <c r="DV765" s="153"/>
      <c r="DW765" s="154"/>
      <c r="DX765" s="152">
        <v>14</v>
      </c>
      <c r="DY765" s="153"/>
      <c r="DZ765" s="153"/>
      <c r="EA765" s="153"/>
      <c r="EB765" s="153"/>
      <c r="EC765" s="153"/>
      <c r="ED765" s="153"/>
      <c r="EE765" s="153"/>
      <c r="EF765" s="154"/>
      <c r="EG765" s="152">
        <v>15</v>
      </c>
      <c r="EH765" s="153"/>
      <c r="EI765" s="153"/>
      <c r="EJ765" s="153"/>
      <c r="EK765" s="153"/>
      <c r="EL765" s="153"/>
      <c r="EM765" s="153"/>
      <c r="EN765" s="153"/>
      <c r="EO765" s="154"/>
      <c r="EP765" s="155">
        <v>16</v>
      </c>
      <c r="EQ765" s="155"/>
      <c r="ER765" s="155"/>
      <c r="ES765" s="155"/>
      <c r="ET765" s="155"/>
      <c r="EU765" s="155"/>
      <c r="EV765" s="155"/>
      <c r="EW765" s="155"/>
      <c r="EX765" s="155"/>
      <c r="EY765" s="155">
        <v>17</v>
      </c>
      <c r="EZ765" s="155"/>
      <c r="FA765" s="155"/>
      <c r="FB765" s="155"/>
      <c r="FC765" s="155"/>
      <c r="FD765" s="155"/>
      <c r="FE765" s="155"/>
      <c r="FF765" s="155"/>
      <c r="FG765" s="155"/>
    </row>
    <row r="766" spans="1:163" s="52" customFormat="1" ht="74.25" customHeight="1">
      <c r="A766" s="144" t="s">
        <v>307</v>
      </c>
      <c r="B766" s="144"/>
      <c r="C766" s="144"/>
      <c r="D766" s="144"/>
      <c r="E766" s="144"/>
      <c r="F766" s="144"/>
      <c r="G766" s="144"/>
      <c r="H766" s="144"/>
      <c r="I766" s="144"/>
      <c r="J766" s="145"/>
      <c r="K766" s="146" t="s">
        <v>306</v>
      </c>
      <c r="L766" s="147"/>
      <c r="M766" s="147"/>
      <c r="N766" s="147"/>
      <c r="O766" s="147"/>
      <c r="P766" s="147"/>
      <c r="Q766" s="147"/>
      <c r="R766" s="147"/>
      <c r="S766" s="147"/>
      <c r="T766" s="147"/>
      <c r="U766" s="148"/>
      <c r="V766" s="146" t="s">
        <v>300</v>
      </c>
      <c r="W766" s="147"/>
      <c r="X766" s="147"/>
      <c r="Y766" s="147"/>
      <c r="Z766" s="147"/>
      <c r="AA766" s="147"/>
      <c r="AB766" s="147"/>
      <c r="AC766" s="147"/>
      <c r="AD766" s="147"/>
      <c r="AE766" s="147"/>
      <c r="AF766" s="148"/>
      <c r="AG766" s="146"/>
      <c r="AH766" s="147"/>
      <c r="AI766" s="147"/>
      <c r="AJ766" s="147"/>
      <c r="AK766" s="147"/>
      <c r="AL766" s="147"/>
      <c r="AM766" s="147"/>
      <c r="AN766" s="147"/>
      <c r="AO766" s="147"/>
      <c r="AP766" s="147"/>
      <c r="AQ766" s="148"/>
      <c r="AR766" s="146" t="s">
        <v>195</v>
      </c>
      <c r="AS766" s="147"/>
      <c r="AT766" s="147"/>
      <c r="AU766" s="147"/>
      <c r="AV766" s="147"/>
      <c r="AW766" s="147"/>
      <c r="AX766" s="147"/>
      <c r="AY766" s="147"/>
      <c r="AZ766" s="147"/>
      <c r="BA766" s="147"/>
      <c r="BB766" s="148"/>
      <c r="BC766" s="149"/>
      <c r="BD766" s="150"/>
      <c r="BE766" s="150"/>
      <c r="BF766" s="150"/>
      <c r="BG766" s="150"/>
      <c r="BH766" s="150"/>
      <c r="BI766" s="150"/>
      <c r="BJ766" s="150"/>
      <c r="BK766" s="150"/>
      <c r="BL766" s="150"/>
      <c r="BM766" s="151"/>
      <c r="BN766" s="126" t="s">
        <v>133</v>
      </c>
      <c r="BO766" s="127"/>
      <c r="BP766" s="127"/>
      <c r="BQ766" s="127"/>
      <c r="BR766" s="127"/>
      <c r="BS766" s="127"/>
      <c r="BT766" s="127"/>
      <c r="BU766" s="127"/>
      <c r="BV766" s="127"/>
      <c r="BW766" s="128"/>
      <c r="BX766" s="129" t="s">
        <v>134</v>
      </c>
      <c r="BY766" s="130"/>
      <c r="BZ766" s="130"/>
      <c r="CA766" s="130"/>
      <c r="CB766" s="130"/>
      <c r="CC766" s="130"/>
      <c r="CD766" s="130"/>
      <c r="CE766" s="130"/>
      <c r="CF766" s="131"/>
      <c r="CG766" s="132" t="s">
        <v>135</v>
      </c>
      <c r="CH766" s="133"/>
      <c r="CI766" s="133"/>
      <c r="CJ766" s="133"/>
      <c r="CK766" s="133"/>
      <c r="CL766" s="133"/>
      <c r="CM766" s="133"/>
      <c r="CN766" s="121">
        <v>55</v>
      </c>
      <c r="CO766" s="122"/>
      <c r="CP766" s="122"/>
      <c r="CQ766" s="122"/>
      <c r="CR766" s="122"/>
      <c r="CS766" s="122"/>
      <c r="CT766" s="122"/>
      <c r="CU766" s="122"/>
      <c r="CV766" s="123"/>
      <c r="CW766" s="121">
        <v>55</v>
      </c>
      <c r="CX766" s="122"/>
      <c r="CY766" s="122"/>
      <c r="CZ766" s="122"/>
      <c r="DA766" s="122"/>
      <c r="DB766" s="122"/>
      <c r="DC766" s="122"/>
      <c r="DD766" s="122"/>
      <c r="DE766" s="123"/>
      <c r="DF766" s="121">
        <v>55</v>
      </c>
      <c r="DG766" s="122"/>
      <c r="DH766" s="122"/>
      <c r="DI766" s="122"/>
      <c r="DJ766" s="122"/>
      <c r="DK766" s="122"/>
      <c r="DL766" s="122"/>
      <c r="DM766" s="122"/>
      <c r="DN766" s="123"/>
      <c r="DO766" s="121">
        <v>2330</v>
      </c>
      <c r="DP766" s="122"/>
      <c r="DQ766" s="122"/>
      <c r="DR766" s="122"/>
      <c r="DS766" s="122"/>
      <c r="DT766" s="122"/>
      <c r="DU766" s="122"/>
      <c r="DV766" s="122"/>
      <c r="DW766" s="123"/>
      <c r="DX766" s="121">
        <v>2330</v>
      </c>
      <c r="DY766" s="122"/>
      <c r="DZ766" s="122"/>
      <c r="EA766" s="122"/>
      <c r="EB766" s="122"/>
      <c r="EC766" s="122"/>
      <c r="ED766" s="122"/>
      <c r="EE766" s="122"/>
      <c r="EF766" s="123"/>
      <c r="EG766" s="121">
        <v>2330</v>
      </c>
      <c r="EH766" s="122"/>
      <c r="EI766" s="122"/>
      <c r="EJ766" s="122"/>
      <c r="EK766" s="122"/>
      <c r="EL766" s="122"/>
      <c r="EM766" s="122"/>
      <c r="EN766" s="122"/>
      <c r="EO766" s="123"/>
      <c r="EP766" s="124">
        <v>10</v>
      </c>
      <c r="EQ766" s="124"/>
      <c r="ER766" s="124"/>
      <c r="ES766" s="124"/>
      <c r="ET766" s="124"/>
      <c r="EU766" s="124"/>
      <c r="EV766" s="124"/>
      <c r="EW766" s="124"/>
      <c r="EX766" s="124"/>
      <c r="EY766" s="141">
        <f>CN766*EP766/100</f>
        <v>5.5</v>
      </c>
      <c r="EZ766" s="141"/>
      <c r="FA766" s="141"/>
      <c r="FB766" s="141"/>
      <c r="FC766" s="141"/>
      <c r="FD766" s="141"/>
      <c r="FE766" s="141"/>
      <c r="FF766" s="141"/>
      <c r="FG766" s="141"/>
    </row>
    <row r="767" spans="1:163" s="52" customFormat="1" ht="12.75" customHeight="1">
      <c r="A767" s="230"/>
      <c r="B767" s="230"/>
      <c r="C767" s="230"/>
      <c r="D767" s="230"/>
      <c r="E767" s="230"/>
      <c r="F767" s="230"/>
      <c r="G767" s="230"/>
      <c r="H767" s="230"/>
      <c r="I767" s="230"/>
      <c r="J767" s="231"/>
      <c r="K767" s="232"/>
      <c r="L767" s="233"/>
      <c r="M767" s="233"/>
      <c r="N767" s="233"/>
      <c r="O767" s="233"/>
      <c r="P767" s="233"/>
      <c r="Q767" s="233"/>
      <c r="R767" s="233"/>
      <c r="S767" s="233"/>
      <c r="T767" s="233"/>
      <c r="U767" s="234"/>
      <c r="V767" s="232"/>
      <c r="W767" s="233"/>
      <c r="X767" s="233"/>
      <c r="Y767" s="233"/>
      <c r="Z767" s="233"/>
      <c r="AA767" s="233"/>
      <c r="AB767" s="233"/>
      <c r="AC767" s="233"/>
      <c r="AD767" s="233"/>
      <c r="AE767" s="233"/>
      <c r="AF767" s="234"/>
      <c r="AG767" s="232"/>
      <c r="AH767" s="233"/>
      <c r="AI767" s="233"/>
      <c r="AJ767" s="233"/>
      <c r="AK767" s="233"/>
      <c r="AL767" s="233"/>
      <c r="AM767" s="233"/>
      <c r="AN767" s="233"/>
      <c r="AO767" s="233"/>
      <c r="AP767" s="233"/>
      <c r="AQ767" s="234"/>
      <c r="AR767" s="232"/>
      <c r="AS767" s="233"/>
      <c r="AT767" s="233"/>
      <c r="AU767" s="233"/>
      <c r="AV767" s="233"/>
      <c r="AW767" s="233"/>
      <c r="AX767" s="233"/>
      <c r="AY767" s="233"/>
      <c r="AZ767" s="233"/>
      <c r="BA767" s="233"/>
      <c r="BB767" s="234"/>
      <c r="BC767" s="232"/>
      <c r="BD767" s="233"/>
      <c r="BE767" s="233"/>
      <c r="BF767" s="233"/>
      <c r="BG767" s="233"/>
      <c r="BH767" s="233"/>
      <c r="BI767" s="233"/>
      <c r="BJ767" s="233"/>
      <c r="BK767" s="233"/>
      <c r="BL767" s="233"/>
      <c r="BM767" s="234"/>
      <c r="BN767" s="301"/>
      <c r="BO767" s="302"/>
      <c r="BP767" s="302"/>
      <c r="BQ767" s="302"/>
      <c r="BR767" s="302"/>
      <c r="BS767" s="302"/>
      <c r="BT767" s="302"/>
      <c r="BU767" s="302"/>
      <c r="BV767" s="302"/>
      <c r="BW767" s="303"/>
      <c r="BX767" s="238"/>
      <c r="BY767" s="239"/>
      <c r="BZ767" s="239"/>
      <c r="CA767" s="239"/>
      <c r="CB767" s="239"/>
      <c r="CC767" s="239"/>
      <c r="CD767" s="239"/>
      <c r="CE767" s="239"/>
      <c r="CF767" s="240"/>
      <c r="CG767" s="241"/>
      <c r="CH767" s="242"/>
      <c r="CI767" s="242"/>
      <c r="CJ767" s="242"/>
      <c r="CK767" s="242"/>
      <c r="CL767" s="242"/>
      <c r="CM767" s="242"/>
      <c r="CN767" s="244"/>
      <c r="CO767" s="245"/>
      <c r="CP767" s="245"/>
      <c r="CQ767" s="245"/>
      <c r="CR767" s="245"/>
      <c r="CS767" s="245"/>
      <c r="CT767" s="245"/>
      <c r="CU767" s="245"/>
      <c r="CV767" s="246"/>
      <c r="CW767" s="244"/>
      <c r="CX767" s="245"/>
      <c r="CY767" s="245"/>
      <c r="CZ767" s="245"/>
      <c r="DA767" s="245"/>
      <c r="DB767" s="245"/>
      <c r="DC767" s="245"/>
      <c r="DD767" s="245"/>
      <c r="DE767" s="246"/>
      <c r="DF767" s="244"/>
      <c r="DG767" s="245"/>
      <c r="DH767" s="245"/>
      <c r="DI767" s="245"/>
      <c r="DJ767" s="245"/>
      <c r="DK767" s="245"/>
      <c r="DL767" s="245"/>
      <c r="DM767" s="245"/>
      <c r="DN767" s="246"/>
      <c r="DO767" s="244"/>
      <c r="DP767" s="245"/>
      <c r="DQ767" s="245"/>
      <c r="DR767" s="245"/>
      <c r="DS767" s="245"/>
      <c r="DT767" s="245"/>
      <c r="DU767" s="245"/>
      <c r="DV767" s="245"/>
      <c r="DW767" s="246"/>
      <c r="DX767" s="244"/>
      <c r="DY767" s="245"/>
      <c r="DZ767" s="245"/>
      <c r="EA767" s="245"/>
      <c r="EB767" s="245"/>
      <c r="EC767" s="245"/>
      <c r="ED767" s="245"/>
      <c r="EE767" s="245"/>
      <c r="EF767" s="246"/>
      <c r="EG767" s="244"/>
      <c r="EH767" s="245"/>
      <c r="EI767" s="245"/>
      <c r="EJ767" s="245"/>
      <c r="EK767" s="245"/>
      <c r="EL767" s="245"/>
      <c r="EM767" s="245"/>
      <c r="EN767" s="245"/>
      <c r="EO767" s="246"/>
      <c r="EP767" s="262"/>
      <c r="EQ767" s="262"/>
      <c r="ER767" s="262"/>
      <c r="ES767" s="262"/>
      <c r="ET767" s="262"/>
      <c r="EU767" s="262"/>
      <c r="EV767" s="262"/>
      <c r="EW767" s="262"/>
      <c r="EX767" s="262"/>
      <c r="EY767" s="262"/>
      <c r="EZ767" s="262"/>
      <c r="FA767" s="262"/>
      <c r="FB767" s="262"/>
      <c r="FC767" s="262"/>
      <c r="FD767" s="262"/>
      <c r="FE767" s="262"/>
      <c r="FF767" s="262"/>
      <c r="FG767" s="262"/>
    </row>
    <row r="768" spans="1:163" s="52" customFormat="1" ht="12.75" customHeight="1">
      <c r="A768" s="242"/>
      <c r="B768" s="242"/>
      <c r="C768" s="242"/>
      <c r="D768" s="242"/>
      <c r="E768" s="242"/>
      <c r="F768" s="242"/>
      <c r="G768" s="242"/>
      <c r="H768" s="242"/>
      <c r="I768" s="242"/>
      <c r="J768" s="243"/>
      <c r="K768" s="244"/>
      <c r="L768" s="245"/>
      <c r="M768" s="245"/>
      <c r="N768" s="245"/>
      <c r="O768" s="245"/>
      <c r="P768" s="245"/>
      <c r="Q768" s="245"/>
      <c r="R768" s="245"/>
      <c r="S768" s="245"/>
      <c r="T768" s="245"/>
      <c r="U768" s="246"/>
      <c r="V768" s="244"/>
      <c r="W768" s="245"/>
      <c r="X768" s="245"/>
      <c r="Y768" s="245"/>
      <c r="Z768" s="245"/>
      <c r="AA768" s="245"/>
      <c r="AB768" s="245"/>
      <c r="AC768" s="245"/>
      <c r="AD768" s="245"/>
      <c r="AE768" s="245"/>
      <c r="AF768" s="246"/>
      <c r="AG768" s="244"/>
      <c r="AH768" s="245"/>
      <c r="AI768" s="245"/>
      <c r="AJ768" s="245"/>
      <c r="AK768" s="245"/>
      <c r="AL768" s="245"/>
      <c r="AM768" s="245"/>
      <c r="AN768" s="245"/>
      <c r="AO768" s="245"/>
      <c r="AP768" s="245"/>
      <c r="AQ768" s="246"/>
      <c r="AR768" s="244"/>
      <c r="AS768" s="245"/>
      <c r="AT768" s="245"/>
      <c r="AU768" s="245"/>
      <c r="AV768" s="245"/>
      <c r="AW768" s="245"/>
      <c r="AX768" s="245"/>
      <c r="AY768" s="245"/>
      <c r="AZ768" s="245"/>
      <c r="BA768" s="245"/>
      <c r="BB768" s="246"/>
      <c r="BC768" s="244"/>
      <c r="BD768" s="245"/>
      <c r="BE768" s="245"/>
      <c r="BF768" s="245"/>
      <c r="BG768" s="245"/>
      <c r="BH768" s="245"/>
      <c r="BI768" s="245"/>
      <c r="BJ768" s="245"/>
      <c r="BK768" s="245"/>
      <c r="BL768" s="245"/>
      <c r="BM768" s="246"/>
      <c r="BN768" s="235"/>
      <c r="BO768" s="236"/>
      <c r="BP768" s="236"/>
      <c r="BQ768" s="236"/>
      <c r="BR768" s="236"/>
      <c r="BS768" s="236"/>
      <c r="BT768" s="236"/>
      <c r="BU768" s="236"/>
      <c r="BV768" s="236"/>
      <c r="BW768" s="237"/>
      <c r="BX768" s="238"/>
      <c r="BY768" s="239"/>
      <c r="BZ768" s="239"/>
      <c r="CA768" s="239"/>
      <c r="CB768" s="239"/>
      <c r="CC768" s="239"/>
      <c r="CD768" s="239"/>
      <c r="CE768" s="239"/>
      <c r="CF768" s="240"/>
      <c r="CG768" s="241"/>
      <c r="CH768" s="242"/>
      <c r="CI768" s="242"/>
      <c r="CJ768" s="242"/>
      <c r="CK768" s="242"/>
      <c r="CL768" s="242"/>
      <c r="CM768" s="243"/>
      <c r="CN768" s="244"/>
      <c r="CO768" s="245"/>
      <c r="CP768" s="245"/>
      <c r="CQ768" s="245"/>
      <c r="CR768" s="245"/>
      <c r="CS768" s="245"/>
      <c r="CT768" s="245"/>
      <c r="CU768" s="245"/>
      <c r="CV768" s="246"/>
      <c r="CW768" s="244"/>
      <c r="CX768" s="245"/>
      <c r="CY768" s="245"/>
      <c r="CZ768" s="245"/>
      <c r="DA768" s="245"/>
      <c r="DB768" s="245"/>
      <c r="DC768" s="245"/>
      <c r="DD768" s="245"/>
      <c r="DE768" s="246"/>
      <c r="DF768" s="244"/>
      <c r="DG768" s="245"/>
      <c r="DH768" s="245"/>
      <c r="DI768" s="245"/>
      <c r="DJ768" s="245"/>
      <c r="DK768" s="245"/>
      <c r="DL768" s="245"/>
      <c r="DM768" s="245"/>
      <c r="DN768" s="246"/>
      <c r="DO768" s="244"/>
      <c r="DP768" s="245"/>
      <c r="DQ768" s="245"/>
      <c r="DR768" s="245"/>
      <c r="DS768" s="245"/>
      <c r="DT768" s="245"/>
      <c r="DU768" s="245"/>
      <c r="DV768" s="245"/>
      <c r="DW768" s="246"/>
      <c r="DX768" s="244"/>
      <c r="DY768" s="245"/>
      <c r="DZ768" s="245"/>
      <c r="EA768" s="245"/>
      <c r="EB768" s="245"/>
      <c r="EC768" s="245"/>
      <c r="ED768" s="245"/>
      <c r="EE768" s="245"/>
      <c r="EF768" s="246"/>
      <c r="EG768" s="244"/>
      <c r="EH768" s="245"/>
      <c r="EI768" s="245"/>
      <c r="EJ768" s="245"/>
      <c r="EK768" s="245"/>
      <c r="EL768" s="245"/>
      <c r="EM768" s="245"/>
      <c r="EN768" s="245"/>
      <c r="EO768" s="246"/>
      <c r="EP768" s="244"/>
      <c r="EQ768" s="245"/>
      <c r="ER768" s="245"/>
      <c r="ES768" s="245"/>
      <c r="ET768" s="245"/>
      <c r="EU768" s="245"/>
      <c r="EV768" s="245"/>
      <c r="EW768" s="245"/>
      <c r="EX768" s="246"/>
      <c r="EY768" s="262"/>
      <c r="EZ768" s="262"/>
      <c r="FA768" s="262"/>
      <c r="FB768" s="262"/>
      <c r="FC768" s="262"/>
      <c r="FD768" s="262"/>
      <c r="FE768" s="262"/>
      <c r="FF768" s="262"/>
      <c r="FG768" s="262"/>
    </row>
    <row r="769" ht="15"/>
    <row r="770" s="7" customFormat="1" ht="16.5" customHeight="1">
      <c r="A770" s="7" t="s">
        <v>49</v>
      </c>
    </row>
    <row r="771" s="7" customFormat="1" ht="6" customHeight="1"/>
    <row r="772" spans="1:163" s="7" customFormat="1" ht="15.75" customHeight="1">
      <c r="A772" s="125" t="s">
        <v>28</v>
      </c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  <c r="V772" s="125"/>
      <c r="W772" s="125"/>
      <c r="X772" s="125"/>
      <c r="Y772" s="125"/>
      <c r="Z772" s="125"/>
      <c r="AA772" s="125"/>
      <c r="AB772" s="125"/>
      <c r="AC772" s="125"/>
      <c r="AD772" s="125"/>
      <c r="AE772" s="125"/>
      <c r="AF772" s="125"/>
      <c r="AG772" s="125"/>
      <c r="AH772" s="125"/>
      <c r="AI772" s="125"/>
      <c r="AJ772" s="125"/>
      <c r="AK772" s="125"/>
      <c r="AL772" s="125"/>
      <c r="AM772" s="125"/>
      <c r="AN772" s="125"/>
      <c r="AO772" s="125"/>
      <c r="AP772" s="125"/>
      <c r="AQ772" s="125"/>
      <c r="AR772" s="125"/>
      <c r="AS772" s="125"/>
      <c r="AT772" s="125"/>
      <c r="AU772" s="125"/>
      <c r="AV772" s="125"/>
      <c r="AW772" s="125"/>
      <c r="AX772" s="125"/>
      <c r="AY772" s="125"/>
      <c r="AZ772" s="125"/>
      <c r="BA772" s="125"/>
      <c r="BB772" s="125"/>
      <c r="BC772" s="125"/>
      <c r="BD772" s="125"/>
      <c r="BE772" s="125"/>
      <c r="BF772" s="125"/>
      <c r="BG772" s="125"/>
      <c r="BH772" s="125"/>
      <c r="BI772" s="125"/>
      <c r="BJ772" s="125"/>
      <c r="BK772" s="125"/>
      <c r="BL772" s="125"/>
      <c r="BM772" s="125"/>
      <c r="BN772" s="125"/>
      <c r="BO772" s="125"/>
      <c r="BP772" s="125"/>
      <c r="BQ772" s="125"/>
      <c r="BR772" s="125"/>
      <c r="BS772" s="125"/>
      <c r="BT772" s="125"/>
      <c r="BU772" s="125"/>
      <c r="BV772" s="125"/>
      <c r="BW772" s="125"/>
      <c r="BX772" s="125"/>
      <c r="BY772" s="125"/>
      <c r="BZ772" s="125"/>
      <c r="CA772" s="125"/>
      <c r="CB772" s="125"/>
      <c r="CC772" s="125"/>
      <c r="CD772" s="125"/>
      <c r="CE772" s="125"/>
      <c r="CF772" s="125"/>
      <c r="CG772" s="125"/>
      <c r="CH772" s="125"/>
      <c r="CI772" s="125"/>
      <c r="CJ772" s="125"/>
      <c r="CK772" s="125"/>
      <c r="CL772" s="125"/>
      <c r="CM772" s="125"/>
      <c r="CN772" s="125"/>
      <c r="CO772" s="125"/>
      <c r="CP772" s="125"/>
      <c r="CQ772" s="125"/>
      <c r="CR772" s="125"/>
      <c r="CS772" s="125"/>
      <c r="CT772" s="125"/>
      <c r="CU772" s="125"/>
      <c r="CV772" s="125"/>
      <c r="CW772" s="125"/>
      <c r="CX772" s="125"/>
      <c r="CY772" s="125"/>
      <c r="CZ772" s="125"/>
      <c r="DA772" s="125"/>
      <c r="DB772" s="125"/>
      <c r="DC772" s="125"/>
      <c r="DD772" s="125"/>
      <c r="DE772" s="125"/>
      <c r="DF772" s="125"/>
      <c r="DG772" s="125"/>
      <c r="DH772" s="125"/>
      <c r="DI772" s="125"/>
      <c r="DJ772" s="125"/>
      <c r="DK772" s="125"/>
      <c r="DL772" s="125"/>
      <c r="DM772" s="125"/>
      <c r="DN772" s="125"/>
      <c r="DO772" s="125"/>
      <c r="DP772" s="125"/>
      <c r="DQ772" s="125"/>
      <c r="DR772" s="125"/>
      <c r="DS772" s="125"/>
      <c r="DT772" s="125"/>
      <c r="DU772" s="125"/>
      <c r="DV772" s="125"/>
      <c r="DW772" s="125"/>
      <c r="DX772" s="125"/>
      <c r="DY772" s="125"/>
      <c r="DZ772" s="125"/>
      <c r="EA772" s="125"/>
      <c r="EB772" s="125"/>
      <c r="EC772" s="125"/>
      <c r="ED772" s="125"/>
      <c r="EE772" s="125"/>
      <c r="EF772" s="125"/>
      <c r="EG772" s="125"/>
      <c r="EH772" s="125"/>
      <c r="EI772" s="125"/>
      <c r="EJ772" s="125"/>
      <c r="EK772" s="125"/>
      <c r="EL772" s="125"/>
      <c r="EM772" s="125"/>
      <c r="EN772" s="125"/>
      <c r="EO772" s="125"/>
      <c r="EP772" s="125"/>
      <c r="EQ772" s="125"/>
      <c r="ER772" s="125"/>
      <c r="ES772" s="125"/>
      <c r="ET772" s="125"/>
      <c r="EU772" s="125"/>
      <c r="EV772" s="125"/>
      <c r="EW772" s="125"/>
      <c r="EX772" s="125"/>
      <c r="EY772" s="125"/>
      <c r="EZ772" s="125"/>
      <c r="FA772" s="125"/>
      <c r="FB772" s="125"/>
      <c r="FC772" s="125"/>
      <c r="FD772" s="125"/>
      <c r="FE772" s="125"/>
      <c r="FF772" s="125"/>
      <c r="FG772" s="125"/>
    </row>
    <row r="773" spans="1:163" s="35" customFormat="1" ht="15.75" customHeight="1">
      <c r="A773" s="114" t="s">
        <v>21</v>
      </c>
      <c r="B773" s="114"/>
      <c r="C773" s="114"/>
      <c r="D773" s="114"/>
      <c r="E773" s="114"/>
      <c r="F773" s="114"/>
      <c r="G773" s="114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  <c r="R773" s="114"/>
      <c r="S773" s="114"/>
      <c r="T773" s="114"/>
      <c r="U773" s="114"/>
      <c r="V773" s="114"/>
      <c r="W773" s="114"/>
      <c r="X773" s="114"/>
      <c r="Y773" s="114"/>
      <c r="Z773" s="114"/>
      <c r="AA773" s="114"/>
      <c r="AB773" s="114"/>
      <c r="AC773" s="114"/>
      <c r="AD773" s="99"/>
      <c r="AE773" s="115" t="s">
        <v>22</v>
      </c>
      <c r="AF773" s="114"/>
      <c r="AG773" s="114"/>
      <c r="AH773" s="114"/>
      <c r="AI773" s="114"/>
      <c r="AJ773" s="114"/>
      <c r="AK773" s="114"/>
      <c r="AL773" s="114"/>
      <c r="AM773" s="114"/>
      <c r="AN773" s="114"/>
      <c r="AO773" s="114"/>
      <c r="AP773" s="114"/>
      <c r="AQ773" s="114"/>
      <c r="AR773" s="114"/>
      <c r="AS773" s="114"/>
      <c r="AT773" s="114"/>
      <c r="AU773" s="114"/>
      <c r="AV773" s="114"/>
      <c r="AW773" s="114"/>
      <c r="AX773" s="114"/>
      <c r="AY773" s="114"/>
      <c r="AZ773" s="114"/>
      <c r="BA773" s="114"/>
      <c r="BB773" s="114"/>
      <c r="BC773" s="114"/>
      <c r="BD773" s="114"/>
      <c r="BE773" s="114"/>
      <c r="BF773" s="114"/>
      <c r="BG773" s="114"/>
      <c r="BH773" s="114"/>
      <c r="BI773" s="99"/>
      <c r="BJ773" s="115" t="s">
        <v>23</v>
      </c>
      <c r="BK773" s="114"/>
      <c r="BL773" s="114"/>
      <c r="BM773" s="114"/>
      <c r="BN773" s="114"/>
      <c r="BO773" s="114"/>
      <c r="BP773" s="114"/>
      <c r="BQ773" s="114"/>
      <c r="BR773" s="114"/>
      <c r="BS773" s="114"/>
      <c r="BT773" s="114"/>
      <c r="BU773" s="114"/>
      <c r="BV773" s="114"/>
      <c r="BW773" s="114"/>
      <c r="BX773" s="114"/>
      <c r="BY773" s="114"/>
      <c r="BZ773" s="114"/>
      <c r="CA773" s="114"/>
      <c r="CB773" s="114"/>
      <c r="CC773" s="114"/>
      <c r="CD773" s="114"/>
      <c r="CE773" s="114"/>
      <c r="CF773" s="114"/>
      <c r="CG773" s="99"/>
      <c r="CH773" s="115" t="s">
        <v>24</v>
      </c>
      <c r="CI773" s="114"/>
      <c r="CJ773" s="114"/>
      <c r="CK773" s="114"/>
      <c r="CL773" s="114"/>
      <c r="CM773" s="114"/>
      <c r="CN773" s="114"/>
      <c r="CO773" s="114"/>
      <c r="CP773" s="114"/>
      <c r="CQ773" s="114"/>
      <c r="CR773" s="114"/>
      <c r="CS773" s="114"/>
      <c r="CT773" s="114"/>
      <c r="CU773" s="114"/>
      <c r="CV773" s="114"/>
      <c r="CW773" s="114"/>
      <c r="CX773" s="114"/>
      <c r="CY773" s="114"/>
      <c r="CZ773" s="114"/>
      <c r="DA773" s="114"/>
      <c r="DB773" s="114"/>
      <c r="DC773" s="114"/>
      <c r="DD773" s="114"/>
      <c r="DE773" s="99"/>
      <c r="DF773" s="115" t="s">
        <v>25</v>
      </c>
      <c r="DG773" s="114"/>
      <c r="DH773" s="114"/>
      <c r="DI773" s="114"/>
      <c r="DJ773" s="114"/>
      <c r="DK773" s="114"/>
      <c r="DL773" s="114"/>
      <c r="DM773" s="114"/>
      <c r="DN773" s="114"/>
      <c r="DO773" s="114"/>
      <c r="DP773" s="114"/>
      <c r="DQ773" s="114"/>
      <c r="DR773" s="114"/>
      <c r="DS773" s="114"/>
      <c r="DT773" s="114"/>
      <c r="DU773" s="114"/>
      <c r="DV773" s="114"/>
      <c r="DW773" s="114"/>
      <c r="DX773" s="114"/>
      <c r="DY773" s="114"/>
      <c r="DZ773" s="114"/>
      <c r="EA773" s="114"/>
      <c r="EB773" s="114"/>
      <c r="EC773" s="114"/>
      <c r="ED773" s="114"/>
      <c r="EE773" s="114"/>
      <c r="EF773" s="114"/>
      <c r="EG773" s="114"/>
      <c r="EH773" s="114"/>
      <c r="EI773" s="114"/>
      <c r="EJ773" s="114"/>
      <c r="EK773" s="114"/>
      <c r="EL773" s="114"/>
      <c r="EM773" s="114"/>
      <c r="EN773" s="114"/>
      <c r="EO773" s="114"/>
      <c r="EP773" s="114"/>
      <c r="EQ773" s="114"/>
      <c r="ER773" s="114"/>
      <c r="ES773" s="114"/>
      <c r="ET773" s="114"/>
      <c r="EU773" s="114"/>
      <c r="EV773" s="114"/>
      <c r="EW773" s="114"/>
      <c r="EX773" s="114"/>
      <c r="EY773" s="114"/>
      <c r="EZ773" s="114"/>
      <c r="FA773" s="114"/>
      <c r="FB773" s="114"/>
      <c r="FC773" s="114"/>
      <c r="FD773" s="114"/>
      <c r="FE773" s="114"/>
      <c r="FF773" s="114"/>
      <c r="FG773" s="114"/>
    </row>
    <row r="774" spans="1:163" s="54" customFormat="1" ht="15.75" customHeight="1">
      <c r="A774" s="116">
        <v>1</v>
      </c>
      <c r="B774" s="116"/>
      <c r="C774" s="116"/>
      <c r="D774" s="116"/>
      <c r="E774" s="116"/>
      <c r="F774" s="116"/>
      <c r="G774" s="116"/>
      <c r="H774" s="116"/>
      <c r="I774" s="116"/>
      <c r="J774" s="116"/>
      <c r="K774" s="116"/>
      <c r="L774" s="116"/>
      <c r="M774" s="116"/>
      <c r="N774" s="116"/>
      <c r="O774" s="116"/>
      <c r="P774" s="116"/>
      <c r="Q774" s="116"/>
      <c r="R774" s="116"/>
      <c r="S774" s="116"/>
      <c r="T774" s="116"/>
      <c r="U774" s="116"/>
      <c r="V774" s="116"/>
      <c r="W774" s="116"/>
      <c r="X774" s="116"/>
      <c r="Y774" s="116"/>
      <c r="Z774" s="116"/>
      <c r="AA774" s="116"/>
      <c r="AB774" s="116"/>
      <c r="AC774" s="116"/>
      <c r="AD774" s="101"/>
      <c r="AE774" s="117">
        <v>2</v>
      </c>
      <c r="AF774" s="116"/>
      <c r="AG774" s="116"/>
      <c r="AH774" s="116"/>
      <c r="AI774" s="116"/>
      <c r="AJ774" s="116"/>
      <c r="AK774" s="116"/>
      <c r="AL774" s="116"/>
      <c r="AM774" s="116"/>
      <c r="AN774" s="116"/>
      <c r="AO774" s="116"/>
      <c r="AP774" s="116"/>
      <c r="AQ774" s="116"/>
      <c r="AR774" s="116"/>
      <c r="AS774" s="116"/>
      <c r="AT774" s="116"/>
      <c r="AU774" s="116"/>
      <c r="AV774" s="116"/>
      <c r="AW774" s="116"/>
      <c r="AX774" s="116"/>
      <c r="AY774" s="116"/>
      <c r="AZ774" s="116"/>
      <c r="BA774" s="116"/>
      <c r="BB774" s="116"/>
      <c r="BC774" s="116"/>
      <c r="BD774" s="116"/>
      <c r="BE774" s="116"/>
      <c r="BF774" s="116"/>
      <c r="BG774" s="116"/>
      <c r="BH774" s="116"/>
      <c r="BI774" s="101"/>
      <c r="BJ774" s="118" t="s">
        <v>26</v>
      </c>
      <c r="BK774" s="119"/>
      <c r="BL774" s="119"/>
      <c r="BM774" s="119"/>
      <c r="BN774" s="119"/>
      <c r="BO774" s="119"/>
      <c r="BP774" s="119"/>
      <c r="BQ774" s="119"/>
      <c r="BR774" s="119"/>
      <c r="BS774" s="119"/>
      <c r="BT774" s="119"/>
      <c r="BU774" s="119"/>
      <c r="BV774" s="119"/>
      <c r="BW774" s="119"/>
      <c r="BX774" s="119"/>
      <c r="BY774" s="119"/>
      <c r="BZ774" s="119"/>
      <c r="CA774" s="119"/>
      <c r="CB774" s="119"/>
      <c r="CC774" s="119"/>
      <c r="CD774" s="119"/>
      <c r="CE774" s="119"/>
      <c r="CF774" s="119"/>
      <c r="CG774" s="120"/>
      <c r="CH774" s="118" t="s">
        <v>27</v>
      </c>
      <c r="CI774" s="119"/>
      <c r="CJ774" s="119"/>
      <c r="CK774" s="119"/>
      <c r="CL774" s="119"/>
      <c r="CM774" s="119"/>
      <c r="CN774" s="119"/>
      <c r="CO774" s="119"/>
      <c r="CP774" s="119"/>
      <c r="CQ774" s="119"/>
      <c r="CR774" s="119"/>
      <c r="CS774" s="119"/>
      <c r="CT774" s="119"/>
      <c r="CU774" s="119"/>
      <c r="CV774" s="119"/>
      <c r="CW774" s="119"/>
      <c r="CX774" s="119"/>
      <c r="CY774" s="119"/>
      <c r="CZ774" s="119"/>
      <c r="DA774" s="119"/>
      <c r="DB774" s="119"/>
      <c r="DC774" s="119"/>
      <c r="DD774" s="119"/>
      <c r="DE774" s="120"/>
      <c r="DF774" s="117">
        <v>5</v>
      </c>
      <c r="DG774" s="116"/>
      <c r="DH774" s="116"/>
      <c r="DI774" s="116"/>
      <c r="DJ774" s="116"/>
      <c r="DK774" s="116"/>
      <c r="DL774" s="116"/>
      <c r="DM774" s="116"/>
      <c r="DN774" s="116"/>
      <c r="DO774" s="116"/>
      <c r="DP774" s="116"/>
      <c r="DQ774" s="116"/>
      <c r="DR774" s="116"/>
      <c r="DS774" s="116"/>
      <c r="DT774" s="116"/>
      <c r="DU774" s="116"/>
      <c r="DV774" s="116"/>
      <c r="DW774" s="116"/>
      <c r="DX774" s="116"/>
      <c r="DY774" s="116"/>
      <c r="DZ774" s="116"/>
      <c r="EA774" s="116"/>
      <c r="EB774" s="116"/>
      <c r="EC774" s="116"/>
      <c r="ED774" s="116"/>
      <c r="EE774" s="116"/>
      <c r="EF774" s="116"/>
      <c r="EG774" s="116"/>
      <c r="EH774" s="116"/>
      <c r="EI774" s="116"/>
      <c r="EJ774" s="116"/>
      <c r="EK774" s="116"/>
      <c r="EL774" s="116"/>
      <c r="EM774" s="116"/>
      <c r="EN774" s="116"/>
      <c r="EO774" s="116"/>
      <c r="EP774" s="116"/>
      <c r="EQ774" s="116"/>
      <c r="ER774" s="116"/>
      <c r="ES774" s="116"/>
      <c r="ET774" s="116"/>
      <c r="EU774" s="116"/>
      <c r="EV774" s="116"/>
      <c r="EW774" s="116"/>
      <c r="EX774" s="116"/>
      <c r="EY774" s="116"/>
      <c r="EZ774" s="116"/>
      <c r="FA774" s="116"/>
      <c r="FB774" s="116"/>
      <c r="FC774" s="116"/>
      <c r="FD774" s="116"/>
      <c r="FE774" s="116"/>
      <c r="FF774" s="116"/>
      <c r="FG774" s="116"/>
    </row>
    <row r="775" spans="1:163" s="35" customFormat="1" ht="90.75" customHeight="1">
      <c r="A775" s="104" t="s">
        <v>173</v>
      </c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  <c r="AA775" s="104"/>
      <c r="AB775" s="104"/>
      <c r="AC775" s="104"/>
      <c r="AD775" s="105"/>
      <c r="AE775" s="106" t="s">
        <v>175</v>
      </c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7"/>
      <c r="AV775" s="107"/>
      <c r="AW775" s="107"/>
      <c r="AX775" s="107"/>
      <c r="AY775" s="107"/>
      <c r="AZ775" s="107"/>
      <c r="BA775" s="107"/>
      <c r="BB775" s="107"/>
      <c r="BC775" s="107"/>
      <c r="BD775" s="107"/>
      <c r="BE775" s="107"/>
      <c r="BF775" s="107"/>
      <c r="BG775" s="107"/>
      <c r="BH775" s="107"/>
      <c r="BI775" s="108"/>
      <c r="BJ775" s="109" t="s">
        <v>197</v>
      </c>
      <c r="BK775" s="110"/>
      <c r="BL775" s="110"/>
      <c r="BM775" s="110"/>
      <c r="BN775" s="110"/>
      <c r="BO775" s="110"/>
      <c r="BP775" s="110"/>
      <c r="BQ775" s="110"/>
      <c r="BR775" s="110"/>
      <c r="BS775" s="110"/>
      <c r="BT775" s="110"/>
      <c r="BU775" s="110"/>
      <c r="BV775" s="110"/>
      <c r="BW775" s="110"/>
      <c r="BX775" s="110"/>
      <c r="BY775" s="110"/>
      <c r="BZ775" s="110"/>
      <c r="CA775" s="110"/>
      <c r="CB775" s="110"/>
      <c r="CC775" s="110"/>
      <c r="CD775" s="110"/>
      <c r="CE775" s="110"/>
      <c r="CF775" s="110"/>
      <c r="CG775" s="111"/>
      <c r="CH775" s="109" t="s">
        <v>198</v>
      </c>
      <c r="CI775" s="110"/>
      <c r="CJ775" s="110"/>
      <c r="CK775" s="110"/>
      <c r="CL775" s="110"/>
      <c r="CM775" s="110"/>
      <c r="CN775" s="110"/>
      <c r="CO775" s="110"/>
      <c r="CP775" s="110"/>
      <c r="CQ775" s="110"/>
      <c r="CR775" s="110"/>
      <c r="CS775" s="110"/>
      <c r="CT775" s="110"/>
      <c r="CU775" s="110"/>
      <c r="CV775" s="110"/>
      <c r="CW775" s="110"/>
      <c r="CX775" s="110"/>
      <c r="CY775" s="110"/>
      <c r="CZ775" s="110"/>
      <c r="DA775" s="110"/>
      <c r="DB775" s="110"/>
      <c r="DC775" s="110"/>
      <c r="DD775" s="110"/>
      <c r="DE775" s="111"/>
      <c r="DF775" s="106" t="s">
        <v>199</v>
      </c>
      <c r="DG775" s="107"/>
      <c r="DH775" s="107"/>
      <c r="DI775" s="107"/>
      <c r="DJ775" s="107"/>
      <c r="DK775" s="107"/>
      <c r="DL775" s="107"/>
      <c r="DM775" s="107"/>
      <c r="DN775" s="107"/>
      <c r="DO775" s="107"/>
      <c r="DP775" s="107"/>
      <c r="DQ775" s="107"/>
      <c r="DR775" s="107"/>
      <c r="DS775" s="107"/>
      <c r="DT775" s="107"/>
      <c r="DU775" s="107"/>
      <c r="DV775" s="107"/>
      <c r="DW775" s="107"/>
      <c r="DX775" s="107"/>
      <c r="DY775" s="107"/>
      <c r="DZ775" s="107"/>
      <c r="EA775" s="107"/>
      <c r="EB775" s="107"/>
      <c r="EC775" s="107"/>
      <c r="ED775" s="107"/>
      <c r="EE775" s="107"/>
      <c r="EF775" s="107"/>
      <c r="EG775" s="107"/>
      <c r="EH775" s="107"/>
      <c r="EI775" s="107"/>
      <c r="EJ775" s="107"/>
      <c r="EK775" s="107"/>
      <c r="EL775" s="107"/>
      <c r="EM775" s="107"/>
      <c r="EN775" s="107"/>
      <c r="EO775" s="107"/>
      <c r="EP775" s="107"/>
      <c r="EQ775" s="107"/>
      <c r="ER775" s="107"/>
      <c r="ES775" s="107"/>
      <c r="ET775" s="107"/>
      <c r="EU775" s="107"/>
      <c r="EV775" s="107"/>
      <c r="EW775" s="107"/>
      <c r="EX775" s="107"/>
      <c r="EY775" s="107"/>
      <c r="EZ775" s="107"/>
      <c r="FA775" s="107"/>
      <c r="FB775" s="107"/>
      <c r="FC775" s="107"/>
      <c r="FD775" s="107"/>
      <c r="FE775" s="107"/>
      <c r="FF775" s="107"/>
      <c r="FG775" s="107"/>
    </row>
    <row r="776" s="7" customFormat="1" ht="15.75"/>
    <row r="777" s="7" customFormat="1" ht="15.75">
      <c r="A777" s="7" t="s">
        <v>191</v>
      </c>
    </row>
    <row r="778" s="7" customFormat="1" ht="9.75" customHeight="1"/>
    <row r="779" spans="1:163" s="7" customFormat="1" ht="36" customHeight="1">
      <c r="A779" s="112" t="s">
        <v>109</v>
      </c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  <c r="AA779" s="112"/>
      <c r="AB779" s="112"/>
      <c r="AC779" s="112"/>
      <c r="AD779" s="112"/>
      <c r="AE779" s="112"/>
      <c r="AF779" s="112"/>
      <c r="AG779" s="112"/>
      <c r="AH779" s="112"/>
      <c r="AI779" s="112"/>
      <c r="AJ779" s="112"/>
      <c r="AK779" s="112"/>
      <c r="AL779" s="112"/>
      <c r="AM779" s="112"/>
      <c r="AN779" s="112"/>
      <c r="AO779" s="113" t="s">
        <v>200</v>
      </c>
      <c r="AP779" s="113"/>
      <c r="AQ779" s="113"/>
      <c r="AR779" s="113"/>
      <c r="AS779" s="113"/>
      <c r="AT779" s="113"/>
      <c r="AU779" s="113"/>
      <c r="AV779" s="113"/>
      <c r="AW779" s="113"/>
      <c r="AX779" s="113"/>
      <c r="AY779" s="113"/>
      <c r="AZ779" s="113"/>
      <c r="BA779" s="113"/>
      <c r="BB779" s="113"/>
      <c r="BC779" s="113"/>
      <c r="BD779" s="113"/>
      <c r="BE779" s="113"/>
      <c r="BF779" s="113"/>
      <c r="BG779" s="113"/>
      <c r="BH779" s="113"/>
      <c r="BI779" s="113"/>
      <c r="BJ779" s="113"/>
      <c r="BK779" s="113"/>
      <c r="BL779" s="113"/>
      <c r="BM779" s="113"/>
      <c r="BN779" s="113"/>
      <c r="BO779" s="113"/>
      <c r="BP779" s="113"/>
      <c r="BQ779" s="113"/>
      <c r="BR779" s="113"/>
      <c r="BS779" s="113"/>
      <c r="BT779" s="113"/>
      <c r="BU779" s="113"/>
      <c r="BV779" s="113"/>
      <c r="BW779" s="113"/>
      <c r="BX779" s="113"/>
      <c r="BY779" s="113"/>
      <c r="BZ779" s="113"/>
      <c r="CA779" s="113"/>
      <c r="CB779" s="113"/>
      <c r="CC779" s="113"/>
      <c r="CD779" s="113"/>
      <c r="CE779" s="113"/>
      <c r="CF779" s="113"/>
      <c r="CG779" s="113"/>
      <c r="CH779" s="113"/>
      <c r="CI779" s="113"/>
      <c r="CJ779" s="113"/>
      <c r="CK779" s="113"/>
      <c r="CL779" s="113"/>
      <c r="CM779" s="113"/>
      <c r="CN779" s="113"/>
      <c r="CO779" s="113"/>
      <c r="CP779" s="113"/>
      <c r="CQ779" s="113"/>
      <c r="CR779" s="113"/>
      <c r="CS779" s="113"/>
      <c r="CT779" s="113"/>
      <c r="CU779" s="113"/>
      <c r="CV779" s="113"/>
      <c r="CW779" s="113"/>
      <c r="CX779" s="113"/>
      <c r="CY779" s="113"/>
      <c r="CZ779" s="113"/>
      <c r="DA779" s="113"/>
      <c r="DB779" s="113"/>
      <c r="DC779" s="113"/>
      <c r="DD779" s="113"/>
      <c r="DE779" s="113"/>
      <c r="DF779" s="113"/>
      <c r="DG779" s="113"/>
      <c r="DH779" s="113"/>
      <c r="DI779" s="113"/>
      <c r="DJ779" s="113"/>
      <c r="DK779" s="113"/>
      <c r="DL779" s="113"/>
      <c r="DM779" s="113"/>
      <c r="DN779" s="113"/>
      <c r="DO779" s="113"/>
      <c r="DP779" s="113"/>
      <c r="DQ779" s="113"/>
      <c r="DR779" s="113"/>
      <c r="DS779" s="113"/>
      <c r="DT779" s="113"/>
      <c r="DU779" s="113"/>
      <c r="DV779" s="113"/>
      <c r="DW779" s="113"/>
      <c r="DX779" s="113"/>
      <c r="DY779" s="113"/>
      <c r="DZ779" s="113"/>
      <c r="EA779" s="113"/>
      <c r="EB779" s="113"/>
      <c r="EC779" s="113"/>
      <c r="ED779" s="113"/>
      <c r="EE779" s="113"/>
      <c r="EF779" s="113"/>
      <c r="EG779" s="113"/>
      <c r="EH779" s="113"/>
      <c r="EI779" s="113"/>
      <c r="EJ779" s="113"/>
      <c r="EK779" s="113"/>
      <c r="EL779" s="113"/>
      <c r="EM779" s="113"/>
      <c r="EN779" s="113"/>
      <c r="EO779" s="113"/>
      <c r="EP779" s="113"/>
      <c r="EQ779" s="113"/>
      <c r="ER779" s="113"/>
      <c r="ES779" s="113"/>
      <c r="ET779" s="113"/>
      <c r="EU779" s="113"/>
      <c r="EV779" s="113"/>
      <c r="EW779" s="113"/>
      <c r="EX779" s="113"/>
      <c r="EY779" s="113"/>
      <c r="EZ779" s="113"/>
      <c r="FA779" s="113"/>
      <c r="FB779" s="113"/>
      <c r="FC779" s="113"/>
      <c r="FD779" s="113"/>
      <c r="FE779" s="113"/>
      <c r="FF779" s="113"/>
      <c r="FG779" s="113"/>
    </row>
    <row r="780" spans="41:163" ht="13.5" customHeight="1">
      <c r="AO780" s="98" t="s">
        <v>29</v>
      </c>
      <c r="AP780" s="98"/>
      <c r="AQ780" s="98"/>
      <c r="AR780" s="98"/>
      <c r="AS780" s="98"/>
      <c r="AT780" s="98"/>
      <c r="AU780" s="98"/>
      <c r="AV780" s="98"/>
      <c r="AW780" s="98"/>
      <c r="AX780" s="98"/>
      <c r="AY780" s="98"/>
      <c r="AZ780" s="98"/>
      <c r="BA780" s="98"/>
      <c r="BB780" s="98"/>
      <c r="BC780" s="98"/>
      <c r="BD780" s="98"/>
      <c r="BE780" s="98"/>
      <c r="BF780" s="98"/>
      <c r="BG780" s="98"/>
      <c r="BH780" s="98"/>
      <c r="BI780" s="98"/>
      <c r="BJ780" s="98"/>
      <c r="BK780" s="98"/>
      <c r="BL780" s="98"/>
      <c r="BM780" s="98"/>
      <c r="BN780" s="98"/>
      <c r="BO780" s="98"/>
      <c r="BP780" s="98"/>
      <c r="BQ780" s="98"/>
      <c r="BR780" s="98"/>
      <c r="BS780" s="98"/>
      <c r="BT780" s="98"/>
      <c r="BU780" s="98"/>
      <c r="BV780" s="98"/>
      <c r="BW780" s="98"/>
      <c r="BX780" s="98"/>
      <c r="BY780" s="98"/>
      <c r="BZ780" s="98"/>
      <c r="CA780" s="98"/>
      <c r="CB780" s="98"/>
      <c r="CC780" s="98"/>
      <c r="CD780" s="98"/>
      <c r="CE780" s="98"/>
      <c r="CF780" s="98"/>
      <c r="CG780" s="98"/>
      <c r="CH780" s="98"/>
      <c r="CI780" s="98"/>
      <c r="CJ780" s="98"/>
      <c r="CK780" s="98"/>
      <c r="CL780" s="98"/>
      <c r="CM780" s="98"/>
      <c r="CN780" s="98"/>
      <c r="CO780" s="98"/>
      <c r="CP780" s="98"/>
      <c r="CQ780" s="98"/>
      <c r="CR780" s="98"/>
      <c r="CS780" s="98"/>
      <c r="CT780" s="98"/>
      <c r="CU780" s="98"/>
      <c r="CV780" s="98"/>
      <c r="CW780" s="98"/>
      <c r="CX780" s="98"/>
      <c r="CY780" s="98"/>
      <c r="CZ780" s="98"/>
      <c r="DA780" s="98"/>
      <c r="DB780" s="98"/>
      <c r="DC780" s="98"/>
      <c r="DD780" s="98"/>
      <c r="DE780" s="98"/>
      <c r="DF780" s="98"/>
      <c r="DG780" s="98"/>
      <c r="DH780" s="98"/>
      <c r="DI780" s="98"/>
      <c r="DJ780" s="98"/>
      <c r="DK780" s="98"/>
      <c r="DL780" s="98"/>
      <c r="DM780" s="98"/>
      <c r="DN780" s="98"/>
      <c r="DO780" s="98"/>
      <c r="DP780" s="98"/>
      <c r="DQ780" s="98"/>
      <c r="DR780" s="98"/>
      <c r="DS780" s="98"/>
      <c r="DT780" s="98"/>
      <c r="DU780" s="98"/>
      <c r="DV780" s="98"/>
      <c r="DW780" s="98"/>
      <c r="DX780" s="98"/>
      <c r="DY780" s="98"/>
      <c r="DZ780" s="98"/>
      <c r="EA780" s="98"/>
      <c r="EB780" s="98"/>
      <c r="EC780" s="98"/>
      <c r="ED780" s="98"/>
      <c r="EE780" s="98"/>
      <c r="EF780" s="98"/>
      <c r="EG780" s="98"/>
      <c r="EH780" s="98"/>
      <c r="EI780" s="98"/>
      <c r="EJ780" s="98"/>
      <c r="EK780" s="98"/>
      <c r="EL780" s="98"/>
      <c r="EM780" s="98"/>
      <c r="EN780" s="98"/>
      <c r="EO780" s="98"/>
      <c r="EP780" s="98"/>
      <c r="EQ780" s="98"/>
      <c r="ER780" s="98"/>
      <c r="ES780" s="98"/>
      <c r="ET780" s="98"/>
      <c r="EU780" s="98"/>
      <c r="EV780" s="98"/>
      <c r="EW780" s="98"/>
      <c r="EX780" s="98"/>
      <c r="EY780" s="98"/>
      <c r="EZ780" s="98"/>
      <c r="FA780" s="98"/>
      <c r="FB780" s="98"/>
      <c r="FC780" s="98"/>
      <c r="FD780" s="98"/>
      <c r="FE780" s="98"/>
      <c r="FF780" s="98"/>
      <c r="FG780" s="98"/>
    </row>
    <row r="781" spans="41:163" ht="13.5" customHeight="1"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E781" s="40"/>
      <c r="CF781" s="40"/>
      <c r="CG781" s="40"/>
      <c r="CH781" s="40"/>
      <c r="CI781" s="40"/>
      <c r="CJ781" s="40"/>
      <c r="CK781" s="40"/>
      <c r="CL781" s="40"/>
      <c r="CM781" s="40"/>
      <c r="CN781" s="40"/>
      <c r="CO781" s="40"/>
      <c r="CP781" s="40"/>
      <c r="CQ781" s="40"/>
      <c r="CR781" s="40"/>
      <c r="CS781" s="40"/>
      <c r="CT781" s="40"/>
      <c r="CU781" s="40"/>
      <c r="CV781" s="40"/>
      <c r="CW781" s="40"/>
      <c r="CX781" s="40"/>
      <c r="CY781" s="40"/>
      <c r="CZ781" s="40"/>
      <c r="DA781" s="40"/>
      <c r="DB781" s="40"/>
      <c r="DC781" s="40"/>
      <c r="DD781" s="40"/>
      <c r="DE781" s="40"/>
      <c r="DF781" s="40"/>
      <c r="DG781" s="40"/>
      <c r="DH781" s="40"/>
      <c r="DI781" s="40"/>
      <c r="DJ781" s="40"/>
      <c r="DK781" s="40"/>
      <c r="DL781" s="40"/>
      <c r="DM781" s="40"/>
      <c r="DN781" s="40"/>
      <c r="DO781" s="40"/>
      <c r="DP781" s="40"/>
      <c r="DQ781" s="40"/>
      <c r="DR781" s="40"/>
      <c r="DS781" s="40"/>
      <c r="DT781" s="40"/>
      <c r="DU781" s="40"/>
      <c r="DV781" s="40"/>
      <c r="DW781" s="40"/>
      <c r="DX781" s="40"/>
      <c r="DY781" s="40"/>
      <c r="DZ781" s="40"/>
      <c r="EA781" s="40"/>
      <c r="EB781" s="40"/>
      <c r="EC781" s="40"/>
      <c r="ED781" s="40"/>
      <c r="EE781" s="40"/>
      <c r="EF781" s="40"/>
      <c r="EG781" s="40"/>
      <c r="EH781" s="40"/>
      <c r="EI781" s="40"/>
      <c r="EJ781" s="40"/>
      <c r="EK781" s="40"/>
      <c r="EL781" s="40"/>
      <c r="EM781" s="40"/>
      <c r="EN781" s="40"/>
      <c r="EO781" s="40"/>
      <c r="EP781" s="40"/>
      <c r="EQ781" s="40"/>
      <c r="ER781" s="40"/>
      <c r="ES781" s="40"/>
      <c r="ET781" s="40"/>
      <c r="EU781" s="40"/>
      <c r="EV781" s="40"/>
      <c r="EW781" s="40"/>
      <c r="EX781" s="40"/>
      <c r="EY781" s="40"/>
      <c r="EZ781" s="40"/>
      <c r="FA781" s="40"/>
      <c r="FB781" s="40"/>
      <c r="FC781" s="40"/>
      <c r="FD781" s="40"/>
      <c r="FE781" s="40"/>
      <c r="FF781" s="40"/>
      <c r="FG781" s="40"/>
    </row>
    <row r="782" s="7" customFormat="1" ht="15.75" customHeight="1">
      <c r="A782" s="7" t="s">
        <v>110</v>
      </c>
    </row>
    <row r="783" ht="7.5" customHeight="1"/>
    <row r="784" spans="1:163" s="35" customFormat="1" ht="15.75" customHeight="1">
      <c r="A784" s="99" t="s">
        <v>30</v>
      </c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100"/>
      <c r="AV784" s="100"/>
      <c r="AW784" s="100"/>
      <c r="AX784" s="100"/>
      <c r="AY784" s="100"/>
      <c r="AZ784" s="100"/>
      <c r="BA784" s="100"/>
      <c r="BB784" s="100"/>
      <c r="BC784" s="100"/>
      <c r="BD784" s="100" t="s">
        <v>31</v>
      </c>
      <c r="BE784" s="100"/>
      <c r="BF784" s="100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100"/>
      <c r="BS784" s="100"/>
      <c r="BT784" s="100"/>
      <c r="BU784" s="100"/>
      <c r="BV784" s="100"/>
      <c r="BW784" s="100"/>
      <c r="BX784" s="100"/>
      <c r="BY784" s="100"/>
      <c r="BZ784" s="100"/>
      <c r="CA784" s="100"/>
      <c r="CB784" s="100"/>
      <c r="CC784" s="100"/>
      <c r="CD784" s="100"/>
      <c r="CE784" s="100"/>
      <c r="CF784" s="100"/>
      <c r="CG784" s="100"/>
      <c r="CH784" s="100"/>
      <c r="CI784" s="100"/>
      <c r="CJ784" s="100"/>
      <c r="CK784" s="100"/>
      <c r="CL784" s="100"/>
      <c r="CM784" s="100"/>
      <c r="CN784" s="100"/>
      <c r="CO784" s="100"/>
      <c r="CP784" s="100"/>
      <c r="CQ784" s="100"/>
      <c r="CR784" s="100"/>
      <c r="CS784" s="100"/>
      <c r="CT784" s="100"/>
      <c r="CU784" s="100"/>
      <c r="CV784" s="100"/>
      <c r="CW784" s="100"/>
      <c r="CX784" s="100"/>
      <c r="CY784" s="100"/>
      <c r="CZ784" s="100"/>
      <c r="DA784" s="100"/>
      <c r="DB784" s="100"/>
      <c r="DC784" s="100"/>
      <c r="DD784" s="100"/>
      <c r="DE784" s="100"/>
      <c r="DF784" s="100" t="s">
        <v>32</v>
      </c>
      <c r="DG784" s="100"/>
      <c r="DH784" s="100"/>
      <c r="DI784" s="100"/>
      <c r="DJ784" s="100"/>
      <c r="DK784" s="100"/>
      <c r="DL784" s="100"/>
      <c r="DM784" s="100"/>
      <c r="DN784" s="100"/>
      <c r="DO784" s="100"/>
      <c r="DP784" s="100"/>
      <c r="DQ784" s="100"/>
      <c r="DR784" s="100"/>
      <c r="DS784" s="100"/>
      <c r="DT784" s="100"/>
      <c r="DU784" s="100"/>
      <c r="DV784" s="100"/>
      <c r="DW784" s="100"/>
      <c r="DX784" s="100"/>
      <c r="DY784" s="100"/>
      <c r="DZ784" s="100"/>
      <c r="EA784" s="100"/>
      <c r="EB784" s="100"/>
      <c r="EC784" s="100"/>
      <c r="ED784" s="100"/>
      <c r="EE784" s="100"/>
      <c r="EF784" s="100"/>
      <c r="EG784" s="100"/>
      <c r="EH784" s="100"/>
      <c r="EI784" s="100"/>
      <c r="EJ784" s="100"/>
      <c r="EK784" s="100"/>
      <c r="EL784" s="100"/>
      <c r="EM784" s="100"/>
      <c r="EN784" s="100"/>
      <c r="EO784" s="100"/>
      <c r="EP784" s="100"/>
      <c r="EQ784" s="100"/>
      <c r="ER784" s="100"/>
      <c r="ES784" s="100"/>
      <c r="ET784" s="100"/>
      <c r="EU784" s="100"/>
      <c r="EV784" s="100"/>
      <c r="EW784" s="100"/>
      <c r="EX784" s="100"/>
      <c r="EY784" s="100"/>
      <c r="EZ784" s="100"/>
      <c r="FA784" s="100"/>
      <c r="FB784" s="100"/>
      <c r="FC784" s="100"/>
      <c r="FD784" s="100"/>
      <c r="FE784" s="100"/>
      <c r="FF784" s="100"/>
      <c r="FG784" s="100"/>
    </row>
    <row r="785" spans="1:163" s="35" customFormat="1" ht="15.75" customHeight="1">
      <c r="A785" s="101">
        <v>1</v>
      </c>
      <c r="B785" s="102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  <c r="AA785" s="102"/>
      <c r="AB785" s="102"/>
      <c r="AC785" s="102"/>
      <c r="AD785" s="102"/>
      <c r="AE785" s="102"/>
      <c r="AF785" s="102"/>
      <c r="AG785" s="102"/>
      <c r="AH785" s="102"/>
      <c r="AI785" s="102"/>
      <c r="AJ785" s="102"/>
      <c r="AK785" s="102"/>
      <c r="AL785" s="102"/>
      <c r="AM785" s="102"/>
      <c r="AN785" s="102"/>
      <c r="AO785" s="102"/>
      <c r="AP785" s="102"/>
      <c r="AQ785" s="102"/>
      <c r="AR785" s="102"/>
      <c r="AS785" s="102"/>
      <c r="AT785" s="102"/>
      <c r="AU785" s="102"/>
      <c r="AV785" s="102"/>
      <c r="AW785" s="102"/>
      <c r="AX785" s="102"/>
      <c r="AY785" s="102"/>
      <c r="AZ785" s="102"/>
      <c r="BA785" s="102"/>
      <c r="BB785" s="102"/>
      <c r="BC785" s="102"/>
      <c r="BD785" s="103" t="s">
        <v>33</v>
      </c>
      <c r="BE785" s="103"/>
      <c r="BF785" s="103"/>
      <c r="BG785" s="103"/>
      <c r="BH785" s="103"/>
      <c r="BI785" s="103"/>
      <c r="BJ785" s="103"/>
      <c r="BK785" s="103"/>
      <c r="BL785" s="103"/>
      <c r="BM785" s="103"/>
      <c r="BN785" s="103"/>
      <c r="BO785" s="103"/>
      <c r="BP785" s="103"/>
      <c r="BQ785" s="103"/>
      <c r="BR785" s="103"/>
      <c r="BS785" s="103"/>
      <c r="BT785" s="103"/>
      <c r="BU785" s="103"/>
      <c r="BV785" s="103"/>
      <c r="BW785" s="103"/>
      <c r="BX785" s="103"/>
      <c r="BY785" s="103"/>
      <c r="BZ785" s="103"/>
      <c r="CA785" s="103"/>
      <c r="CB785" s="103"/>
      <c r="CC785" s="103"/>
      <c r="CD785" s="103"/>
      <c r="CE785" s="103"/>
      <c r="CF785" s="103"/>
      <c r="CG785" s="103"/>
      <c r="CH785" s="103"/>
      <c r="CI785" s="103"/>
      <c r="CJ785" s="103"/>
      <c r="CK785" s="103"/>
      <c r="CL785" s="103"/>
      <c r="CM785" s="103"/>
      <c r="CN785" s="103"/>
      <c r="CO785" s="103"/>
      <c r="CP785" s="103"/>
      <c r="CQ785" s="103"/>
      <c r="CR785" s="103"/>
      <c r="CS785" s="103"/>
      <c r="CT785" s="103"/>
      <c r="CU785" s="103"/>
      <c r="CV785" s="103"/>
      <c r="CW785" s="103"/>
      <c r="CX785" s="103"/>
      <c r="CY785" s="103"/>
      <c r="CZ785" s="103"/>
      <c r="DA785" s="103"/>
      <c r="DB785" s="103"/>
      <c r="DC785" s="103"/>
      <c r="DD785" s="103"/>
      <c r="DE785" s="103"/>
      <c r="DF785" s="102">
        <v>3</v>
      </c>
      <c r="DG785" s="102"/>
      <c r="DH785" s="102"/>
      <c r="DI785" s="102"/>
      <c r="DJ785" s="102"/>
      <c r="DK785" s="102"/>
      <c r="DL785" s="102"/>
      <c r="DM785" s="102"/>
      <c r="DN785" s="102"/>
      <c r="DO785" s="102"/>
      <c r="DP785" s="102"/>
      <c r="DQ785" s="102"/>
      <c r="DR785" s="102"/>
      <c r="DS785" s="102"/>
      <c r="DT785" s="102"/>
      <c r="DU785" s="102"/>
      <c r="DV785" s="102"/>
      <c r="DW785" s="102"/>
      <c r="DX785" s="102"/>
      <c r="DY785" s="102"/>
      <c r="DZ785" s="102"/>
      <c r="EA785" s="102"/>
      <c r="EB785" s="102"/>
      <c r="EC785" s="102"/>
      <c r="ED785" s="102"/>
      <c r="EE785" s="102"/>
      <c r="EF785" s="102"/>
      <c r="EG785" s="102"/>
      <c r="EH785" s="102"/>
      <c r="EI785" s="102"/>
      <c r="EJ785" s="102"/>
      <c r="EK785" s="102"/>
      <c r="EL785" s="102"/>
      <c r="EM785" s="102"/>
      <c r="EN785" s="102"/>
      <c r="EO785" s="102"/>
      <c r="EP785" s="102"/>
      <c r="EQ785" s="102"/>
      <c r="ER785" s="102"/>
      <c r="ES785" s="102"/>
      <c r="ET785" s="102"/>
      <c r="EU785" s="102"/>
      <c r="EV785" s="102"/>
      <c r="EW785" s="102"/>
      <c r="EX785" s="102"/>
      <c r="EY785" s="102"/>
      <c r="EZ785" s="102"/>
      <c r="FA785" s="102"/>
      <c r="FB785" s="102"/>
      <c r="FC785" s="102"/>
      <c r="FD785" s="102"/>
      <c r="FE785" s="102"/>
      <c r="FF785" s="102"/>
      <c r="FG785" s="102"/>
    </row>
    <row r="786" spans="1:163" s="35" customFormat="1" ht="24" customHeight="1">
      <c r="A786" s="78" t="s">
        <v>136</v>
      </c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  <c r="AA786" s="78"/>
      <c r="AB786" s="78"/>
      <c r="AC786" s="78"/>
      <c r="AD786" s="78"/>
      <c r="AE786" s="78"/>
      <c r="AF786" s="78"/>
      <c r="AG786" s="78"/>
      <c r="AH786" s="78"/>
      <c r="AI786" s="78"/>
      <c r="AJ786" s="78"/>
      <c r="AK786" s="78"/>
      <c r="AL786" s="78"/>
      <c r="AM786" s="78"/>
      <c r="AN786" s="78"/>
      <c r="AO786" s="78"/>
      <c r="AP786" s="78"/>
      <c r="AQ786" s="78"/>
      <c r="AR786" s="78"/>
      <c r="AS786" s="78"/>
      <c r="AT786" s="78"/>
      <c r="AU786" s="78"/>
      <c r="AV786" s="78"/>
      <c r="AW786" s="78"/>
      <c r="AX786" s="78"/>
      <c r="AY786" s="78"/>
      <c r="AZ786" s="78"/>
      <c r="BA786" s="78"/>
      <c r="BB786" s="78"/>
      <c r="BC786" s="79"/>
      <c r="BD786" s="80" t="s">
        <v>138</v>
      </c>
      <c r="BE786" s="81"/>
      <c r="BF786" s="81"/>
      <c r="BG786" s="81"/>
      <c r="BH786" s="81"/>
      <c r="BI786" s="81"/>
      <c r="BJ786" s="81"/>
      <c r="BK786" s="81"/>
      <c r="BL786" s="81"/>
      <c r="BM786" s="81"/>
      <c r="BN786" s="81"/>
      <c r="BO786" s="81"/>
      <c r="BP786" s="81"/>
      <c r="BQ786" s="81"/>
      <c r="BR786" s="81"/>
      <c r="BS786" s="81"/>
      <c r="BT786" s="81"/>
      <c r="BU786" s="81"/>
      <c r="BV786" s="81"/>
      <c r="BW786" s="81"/>
      <c r="BX786" s="81"/>
      <c r="BY786" s="81"/>
      <c r="BZ786" s="81"/>
      <c r="CA786" s="81"/>
      <c r="CB786" s="81"/>
      <c r="CC786" s="81"/>
      <c r="CD786" s="81"/>
      <c r="CE786" s="81"/>
      <c r="CF786" s="81"/>
      <c r="CG786" s="81"/>
      <c r="CH786" s="81"/>
      <c r="CI786" s="81"/>
      <c r="CJ786" s="81"/>
      <c r="CK786" s="81"/>
      <c r="CL786" s="81"/>
      <c r="CM786" s="81"/>
      <c r="CN786" s="81"/>
      <c r="CO786" s="81"/>
      <c r="CP786" s="81"/>
      <c r="CQ786" s="81"/>
      <c r="CR786" s="81"/>
      <c r="CS786" s="81"/>
      <c r="CT786" s="81"/>
      <c r="CU786" s="81"/>
      <c r="CV786" s="81"/>
      <c r="CW786" s="81"/>
      <c r="CX786" s="81"/>
      <c r="CY786" s="81"/>
      <c r="CZ786" s="81"/>
      <c r="DA786" s="81"/>
      <c r="DB786" s="81"/>
      <c r="DC786" s="81"/>
      <c r="DD786" s="81"/>
      <c r="DE786" s="82"/>
      <c r="DF786" s="89" t="s">
        <v>140</v>
      </c>
      <c r="DG786" s="90"/>
      <c r="DH786" s="90"/>
      <c r="DI786" s="90"/>
      <c r="DJ786" s="90"/>
      <c r="DK786" s="90"/>
      <c r="DL786" s="90"/>
      <c r="DM786" s="90"/>
      <c r="DN786" s="90"/>
      <c r="DO786" s="90"/>
      <c r="DP786" s="90"/>
      <c r="DQ786" s="90"/>
      <c r="DR786" s="90"/>
      <c r="DS786" s="90"/>
      <c r="DT786" s="90"/>
      <c r="DU786" s="90"/>
      <c r="DV786" s="90"/>
      <c r="DW786" s="90"/>
      <c r="DX786" s="90"/>
      <c r="DY786" s="90"/>
      <c r="DZ786" s="90"/>
      <c r="EA786" s="90"/>
      <c r="EB786" s="90"/>
      <c r="EC786" s="90"/>
      <c r="ED786" s="90"/>
      <c r="EE786" s="90"/>
      <c r="EF786" s="90"/>
      <c r="EG786" s="90"/>
      <c r="EH786" s="90"/>
      <c r="EI786" s="90"/>
      <c r="EJ786" s="90"/>
      <c r="EK786" s="90"/>
      <c r="EL786" s="90"/>
      <c r="EM786" s="90"/>
      <c r="EN786" s="90"/>
      <c r="EO786" s="90"/>
      <c r="EP786" s="90"/>
      <c r="EQ786" s="90"/>
      <c r="ER786" s="90"/>
      <c r="ES786" s="90"/>
      <c r="ET786" s="90"/>
      <c r="EU786" s="90"/>
      <c r="EV786" s="90"/>
      <c r="EW786" s="90"/>
      <c r="EX786" s="90"/>
      <c r="EY786" s="90"/>
      <c r="EZ786" s="90"/>
      <c r="FA786" s="90"/>
      <c r="FB786" s="90"/>
      <c r="FC786" s="90"/>
      <c r="FD786" s="90"/>
      <c r="FE786" s="90"/>
      <c r="FF786" s="90"/>
      <c r="FG786" s="91"/>
    </row>
    <row r="787" spans="1:163" ht="30" customHeight="1">
      <c r="A787" s="78" t="s">
        <v>137</v>
      </c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  <c r="AA787" s="78"/>
      <c r="AB787" s="78"/>
      <c r="AC787" s="78"/>
      <c r="AD787" s="78"/>
      <c r="AE787" s="78"/>
      <c r="AF787" s="78"/>
      <c r="AG787" s="78"/>
      <c r="AH787" s="78"/>
      <c r="AI787" s="78"/>
      <c r="AJ787" s="78"/>
      <c r="AK787" s="78"/>
      <c r="AL787" s="78"/>
      <c r="AM787" s="78"/>
      <c r="AN787" s="78"/>
      <c r="AO787" s="78"/>
      <c r="AP787" s="78"/>
      <c r="AQ787" s="78"/>
      <c r="AR787" s="78"/>
      <c r="AS787" s="78"/>
      <c r="AT787" s="78"/>
      <c r="AU787" s="78"/>
      <c r="AV787" s="78"/>
      <c r="AW787" s="78"/>
      <c r="AX787" s="78"/>
      <c r="AY787" s="78"/>
      <c r="AZ787" s="78"/>
      <c r="BA787" s="78"/>
      <c r="BB787" s="78"/>
      <c r="BC787" s="79"/>
      <c r="BD787" s="83"/>
      <c r="BE787" s="84"/>
      <c r="BF787" s="84"/>
      <c r="BG787" s="84"/>
      <c r="BH787" s="84"/>
      <c r="BI787" s="84"/>
      <c r="BJ787" s="84"/>
      <c r="BK787" s="84"/>
      <c r="BL787" s="84"/>
      <c r="BM787" s="84"/>
      <c r="BN787" s="84"/>
      <c r="BO787" s="84"/>
      <c r="BP787" s="84"/>
      <c r="BQ787" s="84"/>
      <c r="BR787" s="84"/>
      <c r="BS787" s="84"/>
      <c r="BT787" s="84"/>
      <c r="BU787" s="84"/>
      <c r="BV787" s="84"/>
      <c r="BW787" s="84"/>
      <c r="BX787" s="84"/>
      <c r="BY787" s="84"/>
      <c r="BZ787" s="84"/>
      <c r="CA787" s="84"/>
      <c r="CB787" s="84"/>
      <c r="CC787" s="84"/>
      <c r="CD787" s="84"/>
      <c r="CE787" s="84"/>
      <c r="CF787" s="84"/>
      <c r="CG787" s="84"/>
      <c r="CH787" s="84"/>
      <c r="CI787" s="84"/>
      <c r="CJ787" s="84"/>
      <c r="CK787" s="84"/>
      <c r="CL787" s="84"/>
      <c r="CM787" s="84"/>
      <c r="CN787" s="84"/>
      <c r="CO787" s="84"/>
      <c r="CP787" s="84"/>
      <c r="CQ787" s="84"/>
      <c r="CR787" s="84"/>
      <c r="CS787" s="84"/>
      <c r="CT787" s="84"/>
      <c r="CU787" s="84"/>
      <c r="CV787" s="84"/>
      <c r="CW787" s="84"/>
      <c r="CX787" s="84"/>
      <c r="CY787" s="84"/>
      <c r="CZ787" s="84"/>
      <c r="DA787" s="84"/>
      <c r="DB787" s="84"/>
      <c r="DC787" s="84"/>
      <c r="DD787" s="84"/>
      <c r="DE787" s="85"/>
      <c r="DF787" s="92"/>
      <c r="DG787" s="93"/>
      <c r="DH787" s="93"/>
      <c r="DI787" s="93"/>
      <c r="DJ787" s="93"/>
      <c r="DK787" s="93"/>
      <c r="DL787" s="93"/>
      <c r="DM787" s="93"/>
      <c r="DN787" s="93"/>
      <c r="DO787" s="93"/>
      <c r="DP787" s="93"/>
      <c r="DQ787" s="93"/>
      <c r="DR787" s="93"/>
      <c r="DS787" s="93"/>
      <c r="DT787" s="93"/>
      <c r="DU787" s="93"/>
      <c r="DV787" s="93"/>
      <c r="DW787" s="93"/>
      <c r="DX787" s="93"/>
      <c r="DY787" s="93"/>
      <c r="DZ787" s="93"/>
      <c r="EA787" s="93"/>
      <c r="EB787" s="93"/>
      <c r="EC787" s="93"/>
      <c r="ED787" s="93"/>
      <c r="EE787" s="93"/>
      <c r="EF787" s="93"/>
      <c r="EG787" s="93"/>
      <c r="EH787" s="93"/>
      <c r="EI787" s="93"/>
      <c r="EJ787" s="93"/>
      <c r="EK787" s="93"/>
      <c r="EL787" s="93"/>
      <c r="EM787" s="93"/>
      <c r="EN787" s="93"/>
      <c r="EO787" s="93"/>
      <c r="EP787" s="93"/>
      <c r="EQ787" s="93"/>
      <c r="ER787" s="93"/>
      <c r="ES787" s="93"/>
      <c r="ET787" s="93"/>
      <c r="EU787" s="93"/>
      <c r="EV787" s="93"/>
      <c r="EW787" s="93"/>
      <c r="EX787" s="93"/>
      <c r="EY787" s="93"/>
      <c r="EZ787" s="93"/>
      <c r="FA787" s="93"/>
      <c r="FB787" s="93"/>
      <c r="FC787" s="93"/>
      <c r="FD787" s="93"/>
      <c r="FE787" s="93"/>
      <c r="FF787" s="93"/>
      <c r="FG787" s="94"/>
    </row>
    <row r="788" spans="1:163" ht="21" customHeight="1">
      <c r="A788" s="78" t="s">
        <v>139</v>
      </c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  <c r="AA788" s="78"/>
      <c r="AB788" s="78"/>
      <c r="AC788" s="78"/>
      <c r="AD788" s="78"/>
      <c r="AE788" s="78"/>
      <c r="AF788" s="78"/>
      <c r="AG788" s="78"/>
      <c r="AH788" s="78"/>
      <c r="AI788" s="78"/>
      <c r="AJ788" s="78"/>
      <c r="AK788" s="78"/>
      <c r="AL788" s="78"/>
      <c r="AM788" s="78"/>
      <c r="AN788" s="78"/>
      <c r="AO788" s="78"/>
      <c r="AP788" s="78"/>
      <c r="AQ788" s="78"/>
      <c r="AR788" s="78"/>
      <c r="AS788" s="78"/>
      <c r="AT788" s="78"/>
      <c r="AU788" s="78"/>
      <c r="AV788" s="78"/>
      <c r="AW788" s="78"/>
      <c r="AX788" s="78"/>
      <c r="AY788" s="78"/>
      <c r="AZ788" s="78"/>
      <c r="BA788" s="78"/>
      <c r="BB788" s="78"/>
      <c r="BC788" s="79"/>
      <c r="BD788" s="86"/>
      <c r="BE788" s="87"/>
      <c r="BF788" s="87"/>
      <c r="BG788" s="87"/>
      <c r="BH788" s="87"/>
      <c r="BI788" s="87"/>
      <c r="BJ788" s="87"/>
      <c r="BK788" s="87"/>
      <c r="BL788" s="87"/>
      <c r="BM788" s="87"/>
      <c r="BN788" s="87"/>
      <c r="BO788" s="87"/>
      <c r="BP788" s="87"/>
      <c r="BQ788" s="87"/>
      <c r="BR788" s="87"/>
      <c r="BS788" s="87"/>
      <c r="BT788" s="87"/>
      <c r="BU788" s="87"/>
      <c r="BV788" s="87"/>
      <c r="BW788" s="87"/>
      <c r="BX788" s="87"/>
      <c r="BY788" s="87"/>
      <c r="BZ788" s="87"/>
      <c r="CA788" s="87"/>
      <c r="CB788" s="87"/>
      <c r="CC788" s="87"/>
      <c r="CD788" s="87"/>
      <c r="CE788" s="87"/>
      <c r="CF788" s="87"/>
      <c r="CG788" s="87"/>
      <c r="CH788" s="87"/>
      <c r="CI788" s="87"/>
      <c r="CJ788" s="87"/>
      <c r="CK788" s="87"/>
      <c r="CL788" s="87"/>
      <c r="CM788" s="87"/>
      <c r="CN788" s="87"/>
      <c r="CO788" s="87"/>
      <c r="CP788" s="87"/>
      <c r="CQ788" s="87"/>
      <c r="CR788" s="87"/>
      <c r="CS788" s="87"/>
      <c r="CT788" s="87"/>
      <c r="CU788" s="87"/>
      <c r="CV788" s="87"/>
      <c r="CW788" s="87"/>
      <c r="CX788" s="87"/>
      <c r="CY788" s="87"/>
      <c r="CZ788" s="87"/>
      <c r="DA788" s="87"/>
      <c r="DB788" s="87"/>
      <c r="DC788" s="87"/>
      <c r="DD788" s="87"/>
      <c r="DE788" s="88"/>
      <c r="DF788" s="95"/>
      <c r="DG788" s="96"/>
      <c r="DH788" s="96"/>
      <c r="DI788" s="96"/>
      <c r="DJ788" s="96"/>
      <c r="DK788" s="96"/>
      <c r="DL788" s="96"/>
      <c r="DM788" s="96"/>
      <c r="DN788" s="96"/>
      <c r="DO788" s="96"/>
      <c r="DP788" s="96"/>
      <c r="DQ788" s="96"/>
      <c r="DR788" s="96"/>
      <c r="DS788" s="96"/>
      <c r="DT788" s="96"/>
      <c r="DU788" s="96"/>
      <c r="DV788" s="96"/>
      <c r="DW788" s="96"/>
      <c r="DX788" s="96"/>
      <c r="DY788" s="96"/>
      <c r="DZ788" s="96"/>
      <c r="EA788" s="96"/>
      <c r="EB788" s="96"/>
      <c r="EC788" s="96"/>
      <c r="ED788" s="96"/>
      <c r="EE788" s="96"/>
      <c r="EF788" s="96"/>
      <c r="EG788" s="96"/>
      <c r="EH788" s="96"/>
      <c r="EI788" s="96"/>
      <c r="EJ788" s="96"/>
      <c r="EK788" s="96"/>
      <c r="EL788" s="96"/>
      <c r="EM788" s="96"/>
      <c r="EN788" s="96"/>
      <c r="EO788" s="96"/>
      <c r="EP788" s="96"/>
      <c r="EQ788" s="96"/>
      <c r="ER788" s="96"/>
      <c r="ES788" s="96"/>
      <c r="ET788" s="96"/>
      <c r="EU788" s="96"/>
      <c r="EV788" s="96"/>
      <c r="EW788" s="96"/>
      <c r="EX788" s="96"/>
      <c r="EY788" s="96"/>
      <c r="EZ788" s="96"/>
      <c r="FA788" s="96"/>
      <c r="FB788" s="96"/>
      <c r="FC788" s="96"/>
      <c r="FD788" s="96"/>
      <c r="FE788" s="96"/>
      <c r="FF788" s="96"/>
      <c r="FG788" s="97"/>
    </row>
    <row r="789" spans="73:90" s="7" customFormat="1" ht="16.5" customHeight="1">
      <c r="BU789" s="184" t="s">
        <v>15</v>
      </c>
      <c r="BV789" s="184"/>
      <c r="BW789" s="184"/>
      <c r="BX789" s="184"/>
      <c r="BY789" s="184"/>
      <c r="BZ789" s="184"/>
      <c r="CA789" s="184"/>
      <c r="CB789" s="184"/>
      <c r="CC789" s="184"/>
      <c r="CD789" s="184"/>
      <c r="CE789" s="185" t="s">
        <v>176</v>
      </c>
      <c r="CF789" s="185"/>
      <c r="CG789" s="185"/>
      <c r="CH789" s="185"/>
      <c r="CI789" s="185"/>
      <c r="CJ789" s="185"/>
      <c r="CK789" s="185"/>
      <c r="CL789" s="185"/>
    </row>
    <row r="790" ht="15.75" thickBot="1"/>
    <row r="791" spans="1:163" ht="42" customHeight="1">
      <c r="A791" s="186" t="s">
        <v>95</v>
      </c>
      <c r="B791" s="186"/>
      <c r="C791" s="186"/>
      <c r="D791" s="186"/>
      <c r="E791" s="186"/>
      <c r="F791" s="186"/>
      <c r="G791" s="186"/>
      <c r="H791" s="186"/>
      <c r="I791" s="186"/>
      <c r="J791" s="186"/>
      <c r="K791" s="186"/>
      <c r="L791" s="186"/>
      <c r="M791" s="186"/>
      <c r="N791" s="186"/>
      <c r="O791" s="186"/>
      <c r="P791" s="186"/>
      <c r="Q791" s="186"/>
      <c r="R791" s="186"/>
      <c r="S791" s="186"/>
      <c r="T791" s="186"/>
      <c r="U791" s="186"/>
      <c r="V791" s="186"/>
      <c r="W791" s="186"/>
      <c r="X791" s="186"/>
      <c r="Y791" s="186"/>
      <c r="Z791" s="186"/>
      <c r="AA791" s="186"/>
      <c r="AB791" s="186"/>
      <c r="AC791" s="186"/>
      <c r="AD791" s="186"/>
      <c r="AE791" s="186"/>
      <c r="AF791" s="186"/>
      <c r="AG791" s="186"/>
      <c r="AH791" s="186"/>
      <c r="AI791" s="186"/>
      <c r="AJ791" s="187" t="s">
        <v>192</v>
      </c>
      <c r="AK791" s="188"/>
      <c r="AL791" s="188"/>
      <c r="AM791" s="188"/>
      <c r="AN791" s="188"/>
      <c r="AO791" s="188"/>
      <c r="AP791" s="188"/>
      <c r="AQ791" s="188"/>
      <c r="AR791" s="188"/>
      <c r="AS791" s="188"/>
      <c r="AT791" s="188"/>
      <c r="AU791" s="188"/>
      <c r="AV791" s="188"/>
      <c r="AW791" s="188"/>
      <c r="AX791" s="188"/>
      <c r="AY791" s="188"/>
      <c r="AZ791" s="188"/>
      <c r="BA791" s="188"/>
      <c r="BB791" s="188"/>
      <c r="BC791" s="188"/>
      <c r="BD791" s="188"/>
      <c r="BE791" s="188"/>
      <c r="BF791" s="188"/>
      <c r="BG791" s="188"/>
      <c r="BH791" s="188"/>
      <c r="BI791" s="188"/>
      <c r="BJ791" s="188"/>
      <c r="BK791" s="188"/>
      <c r="BL791" s="188"/>
      <c r="BM791" s="188"/>
      <c r="BN791" s="188"/>
      <c r="BO791" s="188"/>
      <c r="BP791" s="188"/>
      <c r="BQ791" s="188"/>
      <c r="BR791" s="188"/>
      <c r="BS791" s="188"/>
      <c r="BT791" s="188"/>
      <c r="BU791" s="188"/>
      <c r="BV791" s="188"/>
      <c r="BW791" s="188"/>
      <c r="BX791" s="188"/>
      <c r="BY791" s="188"/>
      <c r="BZ791" s="188"/>
      <c r="CA791" s="188"/>
      <c r="CB791" s="188"/>
      <c r="CC791" s="188"/>
      <c r="CD791" s="188"/>
      <c r="CE791" s="188"/>
      <c r="CF791" s="188"/>
      <c r="CG791" s="188"/>
      <c r="CH791" s="188"/>
      <c r="CI791" s="188"/>
      <c r="CJ791" s="188"/>
      <c r="CK791" s="188"/>
      <c r="CL791" s="188"/>
      <c r="CM791" s="188"/>
      <c r="CN791" s="188"/>
      <c r="CO791" s="188"/>
      <c r="CP791" s="188"/>
      <c r="CQ791" s="188"/>
      <c r="CR791" s="188"/>
      <c r="CS791" s="188"/>
      <c r="CT791" s="188"/>
      <c r="CU791" s="188"/>
      <c r="CV791" s="188"/>
      <c r="CW791" s="188"/>
      <c r="CX791" s="188"/>
      <c r="CY791" s="188"/>
      <c r="CZ791" s="188"/>
      <c r="DA791" s="188"/>
      <c r="DB791" s="188"/>
      <c r="DC791" s="188"/>
      <c r="DD791" s="188"/>
      <c r="DE791" s="188"/>
      <c r="DF791" s="188"/>
      <c r="DG791" s="188"/>
      <c r="DL791" s="48"/>
      <c r="DM791" s="189" t="s">
        <v>97</v>
      </c>
      <c r="DN791" s="189"/>
      <c r="DO791" s="189"/>
      <c r="DP791" s="189"/>
      <c r="DQ791" s="189"/>
      <c r="DR791" s="189"/>
      <c r="DS791" s="189"/>
      <c r="DT791" s="189"/>
      <c r="DU791" s="189"/>
      <c r="DV791" s="189"/>
      <c r="DW791" s="189"/>
      <c r="DX791" s="189"/>
      <c r="DY791" s="189"/>
      <c r="DZ791" s="189"/>
      <c r="EA791" s="189"/>
      <c r="EB791" s="189"/>
      <c r="EC791" s="189"/>
      <c r="ED791" s="189"/>
      <c r="EE791" s="189"/>
      <c r="EF791" s="189"/>
      <c r="EG791" s="189"/>
      <c r="EH791" s="189"/>
      <c r="EI791" s="189"/>
      <c r="EJ791" s="189"/>
      <c r="EK791" s="189"/>
      <c r="EL791" s="189"/>
      <c r="EN791" s="192" t="s">
        <v>193</v>
      </c>
      <c r="EO791" s="193"/>
      <c r="EP791" s="193"/>
      <c r="EQ791" s="193"/>
      <c r="ER791" s="193"/>
      <c r="ES791" s="193"/>
      <c r="ET791" s="193"/>
      <c r="EU791" s="193"/>
      <c r="EV791" s="193"/>
      <c r="EW791" s="193"/>
      <c r="EX791" s="193"/>
      <c r="EY791" s="193"/>
      <c r="EZ791" s="193"/>
      <c r="FA791" s="193"/>
      <c r="FB791" s="193"/>
      <c r="FC791" s="193"/>
      <c r="FD791" s="193"/>
      <c r="FE791" s="193"/>
      <c r="FF791" s="193"/>
      <c r="FG791" s="194"/>
    </row>
    <row r="792" spans="1:163" ht="6" customHeight="1" thickBo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L792" s="48"/>
      <c r="DM792" s="189"/>
      <c r="DN792" s="189"/>
      <c r="DO792" s="189"/>
      <c r="DP792" s="189"/>
      <c r="DQ792" s="189"/>
      <c r="DR792" s="189"/>
      <c r="DS792" s="189"/>
      <c r="DT792" s="189"/>
      <c r="DU792" s="189"/>
      <c r="DV792" s="189"/>
      <c r="DW792" s="189"/>
      <c r="DX792" s="189"/>
      <c r="DY792" s="189"/>
      <c r="DZ792" s="189"/>
      <c r="EA792" s="189"/>
      <c r="EB792" s="189"/>
      <c r="EC792" s="189"/>
      <c r="ED792" s="189"/>
      <c r="EE792" s="189"/>
      <c r="EF792" s="189"/>
      <c r="EG792" s="189"/>
      <c r="EH792" s="189"/>
      <c r="EI792" s="189"/>
      <c r="EJ792" s="189"/>
      <c r="EK792" s="189"/>
      <c r="EL792" s="189"/>
      <c r="EN792" s="195"/>
      <c r="EO792" s="196"/>
      <c r="EP792" s="196"/>
      <c r="EQ792" s="196"/>
      <c r="ER792" s="196"/>
      <c r="ES792" s="196"/>
      <c r="ET792" s="196"/>
      <c r="EU792" s="196"/>
      <c r="EV792" s="196"/>
      <c r="EW792" s="196"/>
      <c r="EX792" s="196"/>
      <c r="EY792" s="196"/>
      <c r="EZ792" s="196"/>
      <c r="FA792" s="196"/>
      <c r="FB792" s="196"/>
      <c r="FC792" s="196"/>
      <c r="FD792" s="196"/>
      <c r="FE792" s="196"/>
      <c r="FF792" s="196"/>
      <c r="FG792" s="197"/>
    </row>
    <row r="793" spans="1:163" ht="32.25" customHeight="1">
      <c r="A793" s="186" t="s">
        <v>96</v>
      </c>
      <c r="B793" s="186"/>
      <c r="C793" s="186"/>
      <c r="D793" s="186"/>
      <c r="E793" s="186"/>
      <c r="F793" s="186"/>
      <c r="G793" s="186"/>
      <c r="H793" s="186"/>
      <c r="I793" s="186"/>
      <c r="J793" s="186"/>
      <c r="K793" s="186"/>
      <c r="L793" s="186"/>
      <c r="M793" s="186"/>
      <c r="N793" s="186"/>
      <c r="O793" s="186"/>
      <c r="P793" s="186"/>
      <c r="Q793" s="186"/>
      <c r="R793" s="186"/>
      <c r="S793" s="186"/>
      <c r="T793" s="186"/>
      <c r="U793" s="186"/>
      <c r="V793" s="186"/>
      <c r="W793" s="186"/>
      <c r="X793" s="186"/>
      <c r="Y793" s="186"/>
      <c r="Z793" s="186"/>
      <c r="AA793" s="186"/>
      <c r="AB793" s="186"/>
      <c r="AC793" s="186"/>
      <c r="AD793" s="186"/>
      <c r="AE793" s="186"/>
      <c r="AF793" s="186"/>
      <c r="AG793" s="186"/>
      <c r="AH793" s="186"/>
      <c r="AI793" s="186"/>
      <c r="AJ793" s="190" t="s">
        <v>194</v>
      </c>
      <c r="AK793" s="190"/>
      <c r="AL793" s="190"/>
      <c r="AM793" s="190"/>
      <c r="AN793" s="190"/>
      <c r="AO793" s="190"/>
      <c r="AP793" s="190"/>
      <c r="AQ793" s="190"/>
      <c r="AR793" s="190"/>
      <c r="AS793" s="190"/>
      <c r="AT793" s="190"/>
      <c r="AU793" s="190"/>
      <c r="AV793" s="190"/>
      <c r="AW793" s="190"/>
      <c r="AX793" s="190"/>
      <c r="AY793" s="190"/>
      <c r="AZ793" s="190"/>
      <c r="BA793" s="190"/>
      <c r="BB793" s="190"/>
      <c r="BC793" s="190"/>
      <c r="BD793" s="190"/>
      <c r="BE793" s="190"/>
      <c r="BF793" s="190"/>
      <c r="BG793" s="190"/>
      <c r="BH793" s="190"/>
      <c r="BI793" s="190"/>
      <c r="BJ793" s="190"/>
      <c r="BK793" s="190"/>
      <c r="BL793" s="190"/>
      <c r="BM793" s="190"/>
      <c r="BN793" s="190"/>
      <c r="BO793" s="190"/>
      <c r="BP793" s="190"/>
      <c r="BQ793" s="190"/>
      <c r="BR793" s="190"/>
      <c r="BS793" s="190"/>
      <c r="BT793" s="190"/>
      <c r="BU793" s="190"/>
      <c r="BV793" s="190"/>
      <c r="BW793" s="190"/>
      <c r="BX793" s="190"/>
      <c r="BY793" s="190"/>
      <c r="BZ793" s="190"/>
      <c r="CA793" s="190"/>
      <c r="CB793" s="190"/>
      <c r="CC793" s="190"/>
      <c r="CD793" s="190"/>
      <c r="CE793" s="190"/>
      <c r="CF793" s="190"/>
      <c r="CG793" s="190"/>
      <c r="CH793" s="190"/>
      <c r="CI793" s="190"/>
      <c r="CJ793" s="190"/>
      <c r="CK793" s="190"/>
      <c r="CL793" s="190"/>
      <c r="CM793" s="190"/>
      <c r="CN793" s="190"/>
      <c r="CO793" s="190"/>
      <c r="CP793" s="190"/>
      <c r="CQ793" s="190"/>
      <c r="CR793" s="190"/>
      <c r="CS793" s="190"/>
      <c r="CT793" s="190"/>
      <c r="CU793" s="190"/>
      <c r="CV793" s="190"/>
      <c r="CW793" s="190"/>
      <c r="CX793" s="190"/>
      <c r="CY793" s="190"/>
      <c r="CZ793" s="190"/>
      <c r="DA793" s="190"/>
      <c r="DB793" s="190"/>
      <c r="DC793" s="190"/>
      <c r="DD793" s="190"/>
      <c r="DE793" s="190"/>
      <c r="DF793" s="190"/>
      <c r="DG793" s="190"/>
      <c r="EN793" s="49"/>
      <c r="ET793" s="43"/>
      <c r="EU793" s="43"/>
      <c r="EV793" s="43"/>
      <c r="EW793" s="43"/>
      <c r="EX793" s="43"/>
      <c r="EY793" s="43"/>
      <c r="EZ793" s="43"/>
      <c r="FA793" s="43"/>
      <c r="FB793" s="43"/>
      <c r="FC793" s="43"/>
      <c r="FD793" s="43"/>
      <c r="FE793" s="43"/>
      <c r="FF793" s="43"/>
      <c r="FG793" s="43"/>
    </row>
    <row r="794" spans="1:111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191"/>
      <c r="AK794" s="191"/>
      <c r="AL794" s="191"/>
      <c r="AM794" s="191"/>
      <c r="AN794" s="191"/>
      <c r="AO794" s="191"/>
      <c r="AP794" s="191"/>
      <c r="AQ794" s="191"/>
      <c r="AR794" s="191"/>
      <c r="AS794" s="191"/>
      <c r="AT794" s="191"/>
      <c r="AU794" s="191"/>
      <c r="AV794" s="191"/>
      <c r="AW794" s="191"/>
      <c r="AX794" s="191"/>
      <c r="AY794" s="191"/>
      <c r="AZ794" s="191"/>
      <c r="BA794" s="191"/>
      <c r="BB794" s="191"/>
      <c r="BC794" s="191"/>
      <c r="BD794" s="191"/>
      <c r="BE794" s="191"/>
      <c r="BF794" s="191"/>
      <c r="BG794" s="191"/>
      <c r="BH794" s="191"/>
      <c r="BI794" s="191"/>
      <c r="BJ794" s="191"/>
      <c r="BK794" s="191"/>
      <c r="BL794" s="191"/>
      <c r="BM794" s="191"/>
      <c r="BN794" s="191"/>
      <c r="BO794" s="191"/>
      <c r="BP794" s="191"/>
      <c r="BQ794" s="191"/>
      <c r="BR794" s="191"/>
      <c r="BS794" s="191"/>
      <c r="BT794" s="191"/>
      <c r="BU794" s="191"/>
      <c r="BV794" s="191"/>
      <c r="BW794" s="191"/>
      <c r="BX794" s="191"/>
      <c r="BY794" s="191"/>
      <c r="BZ794" s="191"/>
      <c r="CA794" s="191"/>
      <c r="CB794" s="191"/>
      <c r="CC794" s="191"/>
      <c r="CD794" s="191"/>
      <c r="CE794" s="191"/>
      <c r="CF794" s="191"/>
      <c r="CG794" s="191"/>
      <c r="CH794" s="191"/>
      <c r="CI794" s="191"/>
      <c r="CJ794" s="191"/>
      <c r="CK794" s="191"/>
      <c r="CL794" s="191"/>
      <c r="CM794" s="191"/>
      <c r="CN794" s="191"/>
      <c r="CO794" s="191"/>
      <c r="CP794" s="191"/>
      <c r="CQ794" s="191"/>
      <c r="CR794" s="191"/>
      <c r="CS794" s="191"/>
      <c r="CT794" s="191"/>
      <c r="CU794" s="191"/>
      <c r="CV794" s="191"/>
      <c r="CW794" s="191"/>
      <c r="CX794" s="191"/>
      <c r="CY794" s="191"/>
      <c r="CZ794" s="191"/>
      <c r="DA794" s="191"/>
      <c r="DB794" s="191"/>
      <c r="DC794" s="191"/>
      <c r="DD794" s="191"/>
      <c r="DE794" s="191"/>
      <c r="DF794" s="191"/>
      <c r="DG794" s="191"/>
    </row>
    <row r="795" spans="1:111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</row>
    <row r="796" spans="1:111" ht="15.75">
      <c r="A796" s="7" t="s">
        <v>98</v>
      </c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</row>
    <row r="797" spans="1:111" ht="15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</row>
    <row r="798" spans="1:111" ht="15.75">
      <c r="A798" s="7" t="s">
        <v>269</v>
      </c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</row>
    <row r="799" ht="6" customHeight="1"/>
    <row r="800" spans="1:163" s="50" customFormat="1" ht="60.75" customHeight="1">
      <c r="A800" s="161" t="s">
        <v>248</v>
      </c>
      <c r="B800" s="161"/>
      <c r="C800" s="161"/>
      <c r="D800" s="161"/>
      <c r="E800" s="161"/>
      <c r="F800" s="161"/>
      <c r="G800" s="161"/>
      <c r="H800" s="161"/>
      <c r="I800" s="161"/>
      <c r="J800" s="161"/>
      <c r="K800" s="161"/>
      <c r="L800" s="162"/>
      <c r="M800" s="177" t="s">
        <v>100</v>
      </c>
      <c r="N800" s="178"/>
      <c r="O800" s="178"/>
      <c r="P800" s="178"/>
      <c r="Q800" s="178"/>
      <c r="R800" s="178"/>
      <c r="S800" s="178"/>
      <c r="T800" s="178"/>
      <c r="U800" s="178"/>
      <c r="V800" s="178"/>
      <c r="W800" s="178"/>
      <c r="X800" s="178"/>
      <c r="Y800" s="178"/>
      <c r="Z800" s="178"/>
      <c r="AA800" s="178"/>
      <c r="AB800" s="178"/>
      <c r="AC800" s="178"/>
      <c r="AD800" s="178"/>
      <c r="AE800" s="178"/>
      <c r="AF800" s="178"/>
      <c r="AG800" s="178"/>
      <c r="AH800" s="178"/>
      <c r="AI800" s="178"/>
      <c r="AJ800" s="178"/>
      <c r="AK800" s="178"/>
      <c r="AL800" s="178"/>
      <c r="AM800" s="178"/>
      <c r="AN800" s="178"/>
      <c r="AO800" s="178"/>
      <c r="AP800" s="178"/>
      <c r="AQ800" s="178"/>
      <c r="AR800" s="178"/>
      <c r="AS800" s="178"/>
      <c r="AT800" s="178"/>
      <c r="AU800" s="178"/>
      <c r="AV800" s="178"/>
      <c r="AW800" s="178"/>
      <c r="AX800" s="178"/>
      <c r="AY800" s="179"/>
      <c r="AZ800" s="177" t="s">
        <v>101</v>
      </c>
      <c r="BA800" s="178"/>
      <c r="BB800" s="178"/>
      <c r="BC800" s="178"/>
      <c r="BD800" s="178"/>
      <c r="BE800" s="178"/>
      <c r="BF800" s="178"/>
      <c r="BG800" s="178"/>
      <c r="BH800" s="178"/>
      <c r="BI800" s="178"/>
      <c r="BJ800" s="178"/>
      <c r="BK800" s="178"/>
      <c r="BL800" s="178"/>
      <c r="BM800" s="178"/>
      <c r="BN800" s="178"/>
      <c r="BO800" s="178"/>
      <c r="BP800" s="178"/>
      <c r="BQ800" s="178"/>
      <c r="BR800" s="178"/>
      <c r="BS800" s="178"/>
      <c r="BT800" s="178"/>
      <c r="BU800" s="178"/>
      <c r="BV800" s="178"/>
      <c r="BW800" s="178"/>
      <c r="BX800" s="178"/>
      <c r="BY800" s="179"/>
      <c r="BZ800" s="160" t="s">
        <v>102</v>
      </c>
      <c r="CA800" s="161"/>
      <c r="CB800" s="161"/>
      <c r="CC800" s="161"/>
      <c r="CD800" s="161"/>
      <c r="CE800" s="161"/>
      <c r="CF800" s="161"/>
      <c r="CG800" s="161"/>
      <c r="CH800" s="161"/>
      <c r="CI800" s="161"/>
      <c r="CJ800" s="161"/>
      <c r="CK800" s="161"/>
      <c r="CL800" s="161"/>
      <c r="CM800" s="161"/>
      <c r="CN800" s="161"/>
      <c r="CO800" s="161"/>
      <c r="CP800" s="161"/>
      <c r="CQ800" s="161"/>
      <c r="CR800" s="161"/>
      <c r="CS800" s="161"/>
      <c r="CT800" s="161"/>
      <c r="CU800" s="161"/>
      <c r="CV800" s="161"/>
      <c r="CW800" s="161"/>
      <c r="CX800" s="161"/>
      <c r="CY800" s="161"/>
      <c r="CZ800" s="161"/>
      <c r="DA800" s="161"/>
      <c r="DB800" s="161"/>
      <c r="DC800" s="161"/>
      <c r="DD800" s="161"/>
      <c r="DE800" s="161"/>
      <c r="DF800" s="162"/>
      <c r="DG800" s="177" t="s">
        <v>103</v>
      </c>
      <c r="DH800" s="178"/>
      <c r="DI800" s="178"/>
      <c r="DJ800" s="178"/>
      <c r="DK800" s="178"/>
      <c r="DL800" s="178"/>
      <c r="DM800" s="178"/>
      <c r="DN800" s="178"/>
      <c r="DO800" s="178"/>
      <c r="DP800" s="178"/>
      <c r="DQ800" s="178"/>
      <c r="DR800" s="178"/>
      <c r="DS800" s="178"/>
      <c r="DT800" s="178"/>
      <c r="DU800" s="178"/>
      <c r="DV800" s="178"/>
      <c r="DW800" s="178"/>
      <c r="DX800" s="178"/>
      <c r="DY800" s="178"/>
      <c r="DZ800" s="178"/>
      <c r="EA800" s="178"/>
      <c r="EB800" s="178"/>
      <c r="EC800" s="178"/>
      <c r="ED800" s="178"/>
      <c r="EE800" s="178"/>
      <c r="EF800" s="178"/>
      <c r="EG800" s="178"/>
      <c r="EH800" s="178"/>
      <c r="EI800" s="178"/>
      <c r="EJ800" s="179"/>
      <c r="EK800" s="177" t="s">
        <v>251</v>
      </c>
      <c r="EL800" s="178"/>
      <c r="EM800" s="178"/>
      <c r="EN800" s="178"/>
      <c r="EO800" s="178"/>
      <c r="EP800" s="178"/>
      <c r="EQ800" s="178"/>
      <c r="ER800" s="178"/>
      <c r="ES800" s="178"/>
      <c r="ET800" s="178"/>
      <c r="EU800" s="178"/>
      <c r="EV800" s="178"/>
      <c r="EW800" s="178"/>
      <c r="EX800" s="178"/>
      <c r="EY800" s="178"/>
      <c r="EZ800" s="178"/>
      <c r="FA800" s="178"/>
      <c r="FB800" s="178"/>
      <c r="FC800" s="178"/>
      <c r="FD800" s="178"/>
      <c r="FE800" s="178"/>
      <c r="FF800" s="178"/>
      <c r="FG800" s="179"/>
    </row>
    <row r="801" spans="1:163" s="50" customFormat="1" ht="12.75" customHeight="1">
      <c r="A801" s="175"/>
      <c r="B801" s="175"/>
      <c r="C801" s="175"/>
      <c r="D801" s="175"/>
      <c r="E801" s="175"/>
      <c r="F801" s="175"/>
      <c r="G801" s="175"/>
      <c r="H801" s="175"/>
      <c r="I801" s="175"/>
      <c r="J801" s="175"/>
      <c r="K801" s="175"/>
      <c r="L801" s="176"/>
      <c r="M801" s="62"/>
      <c r="N801" s="147" t="s">
        <v>252</v>
      </c>
      <c r="O801" s="147"/>
      <c r="P801" s="147"/>
      <c r="Q801" s="147"/>
      <c r="R801" s="147"/>
      <c r="S801" s="147"/>
      <c r="T801" s="147"/>
      <c r="U801" s="147"/>
      <c r="V801" s="147"/>
      <c r="W801" s="147"/>
      <c r="X801" s="147"/>
      <c r="Y801" s="61"/>
      <c r="Z801" s="62"/>
      <c r="AA801" s="147" t="s">
        <v>297</v>
      </c>
      <c r="AB801" s="147"/>
      <c r="AC801" s="147"/>
      <c r="AD801" s="147"/>
      <c r="AE801" s="147"/>
      <c r="AF801" s="147"/>
      <c r="AG801" s="147"/>
      <c r="AH801" s="147"/>
      <c r="AI801" s="147"/>
      <c r="AJ801" s="147"/>
      <c r="AK801" s="147"/>
      <c r="AL801" s="61"/>
      <c r="AM801" s="62"/>
      <c r="AN801" s="147"/>
      <c r="AO801" s="147"/>
      <c r="AP801" s="147"/>
      <c r="AQ801" s="147"/>
      <c r="AR801" s="147"/>
      <c r="AS801" s="147"/>
      <c r="AT801" s="147"/>
      <c r="AU801" s="147"/>
      <c r="AV801" s="147"/>
      <c r="AW801" s="147"/>
      <c r="AX801" s="147"/>
      <c r="AY801" s="61"/>
      <c r="AZ801" s="62"/>
      <c r="BA801" s="147" t="s">
        <v>282</v>
      </c>
      <c r="BB801" s="147"/>
      <c r="BC801" s="147"/>
      <c r="BD801" s="147"/>
      <c r="BE801" s="147"/>
      <c r="BF801" s="147"/>
      <c r="BG801" s="147"/>
      <c r="BH801" s="147"/>
      <c r="BI801" s="147"/>
      <c r="BJ801" s="147"/>
      <c r="BK801" s="147"/>
      <c r="BL801" s="61"/>
      <c r="BM801" s="62"/>
      <c r="BN801" s="147"/>
      <c r="BO801" s="147"/>
      <c r="BP801" s="147"/>
      <c r="BQ801" s="147"/>
      <c r="BR801" s="147"/>
      <c r="BS801" s="147"/>
      <c r="BT801" s="147"/>
      <c r="BU801" s="147"/>
      <c r="BV801" s="147"/>
      <c r="BW801" s="147"/>
      <c r="BX801" s="147"/>
      <c r="BY801" s="61"/>
      <c r="BZ801" s="160" t="s">
        <v>256</v>
      </c>
      <c r="CA801" s="161"/>
      <c r="CB801" s="161"/>
      <c r="CC801" s="161"/>
      <c r="CD801" s="161"/>
      <c r="CE801" s="161"/>
      <c r="CF801" s="161"/>
      <c r="CG801" s="161"/>
      <c r="CH801" s="161"/>
      <c r="CI801" s="161"/>
      <c r="CJ801" s="161"/>
      <c r="CK801" s="161"/>
      <c r="CL801" s="162"/>
      <c r="CM801" s="177" t="s">
        <v>44</v>
      </c>
      <c r="CN801" s="178"/>
      <c r="CO801" s="178"/>
      <c r="CP801" s="178"/>
      <c r="CQ801" s="178"/>
      <c r="CR801" s="178"/>
      <c r="CS801" s="178"/>
      <c r="CT801" s="178"/>
      <c r="CU801" s="178"/>
      <c r="CV801" s="178"/>
      <c r="CW801" s="178"/>
      <c r="CX801" s="178"/>
      <c r="CY801" s="178"/>
      <c r="CZ801" s="178"/>
      <c r="DA801" s="178"/>
      <c r="DB801" s="178"/>
      <c r="DC801" s="178"/>
      <c r="DD801" s="178"/>
      <c r="DE801" s="178"/>
      <c r="DF801" s="179"/>
      <c r="DG801" s="171">
        <v>20</v>
      </c>
      <c r="DH801" s="172"/>
      <c r="DI801" s="172"/>
      <c r="DJ801" s="183" t="s">
        <v>223</v>
      </c>
      <c r="DK801" s="183"/>
      <c r="DL801" s="183"/>
      <c r="DM801" s="169" t="s">
        <v>16</v>
      </c>
      <c r="DN801" s="169"/>
      <c r="DO801" s="169"/>
      <c r="DP801" s="170"/>
      <c r="DQ801" s="171">
        <v>20</v>
      </c>
      <c r="DR801" s="172"/>
      <c r="DS801" s="172"/>
      <c r="DT801" s="183" t="s">
        <v>242</v>
      </c>
      <c r="DU801" s="183"/>
      <c r="DV801" s="183"/>
      <c r="DW801" s="169" t="s">
        <v>16</v>
      </c>
      <c r="DX801" s="169"/>
      <c r="DY801" s="169"/>
      <c r="DZ801" s="170"/>
      <c r="EA801" s="171">
        <v>20</v>
      </c>
      <c r="EB801" s="172"/>
      <c r="EC801" s="172"/>
      <c r="ED801" s="183" t="s">
        <v>315</v>
      </c>
      <c r="EE801" s="183"/>
      <c r="EF801" s="183"/>
      <c r="EG801" s="169" t="s">
        <v>16</v>
      </c>
      <c r="EH801" s="169"/>
      <c r="EI801" s="169"/>
      <c r="EJ801" s="170"/>
      <c r="EK801" s="160" t="s">
        <v>52</v>
      </c>
      <c r="EL801" s="161"/>
      <c r="EM801" s="161"/>
      <c r="EN801" s="161"/>
      <c r="EO801" s="161"/>
      <c r="EP801" s="161"/>
      <c r="EQ801" s="161"/>
      <c r="ER801" s="161"/>
      <c r="ES801" s="161"/>
      <c r="ET801" s="161"/>
      <c r="EU801" s="162"/>
      <c r="EV801" s="160" t="s">
        <v>53</v>
      </c>
      <c r="EW801" s="161"/>
      <c r="EX801" s="161"/>
      <c r="EY801" s="161"/>
      <c r="EZ801" s="161"/>
      <c r="FA801" s="161"/>
      <c r="FB801" s="161"/>
      <c r="FC801" s="161"/>
      <c r="FD801" s="161"/>
      <c r="FE801" s="161"/>
      <c r="FF801" s="161"/>
      <c r="FG801" s="162"/>
    </row>
    <row r="802" spans="1:163" s="50" customFormat="1" ht="53.25" customHeight="1">
      <c r="A802" s="175"/>
      <c r="B802" s="175"/>
      <c r="C802" s="175"/>
      <c r="D802" s="175"/>
      <c r="E802" s="175"/>
      <c r="F802" s="175"/>
      <c r="G802" s="175"/>
      <c r="H802" s="175"/>
      <c r="I802" s="175"/>
      <c r="J802" s="175"/>
      <c r="K802" s="175"/>
      <c r="L802" s="176"/>
      <c r="M802" s="63"/>
      <c r="N802" s="173"/>
      <c r="O802" s="173"/>
      <c r="P802" s="173"/>
      <c r="Q802" s="173"/>
      <c r="R802" s="173"/>
      <c r="S802" s="173"/>
      <c r="T802" s="173"/>
      <c r="U802" s="173"/>
      <c r="V802" s="173"/>
      <c r="W802" s="173"/>
      <c r="X802" s="173"/>
      <c r="Y802" s="64"/>
      <c r="Z802" s="63"/>
      <c r="AA802" s="173"/>
      <c r="AB802" s="173"/>
      <c r="AC802" s="173"/>
      <c r="AD802" s="173"/>
      <c r="AE802" s="173"/>
      <c r="AF802" s="173"/>
      <c r="AG802" s="173"/>
      <c r="AH802" s="173"/>
      <c r="AI802" s="173"/>
      <c r="AJ802" s="173"/>
      <c r="AK802" s="173"/>
      <c r="AL802" s="64"/>
      <c r="AM802" s="63"/>
      <c r="AN802" s="173"/>
      <c r="AO802" s="173"/>
      <c r="AP802" s="173"/>
      <c r="AQ802" s="173"/>
      <c r="AR802" s="173"/>
      <c r="AS802" s="173"/>
      <c r="AT802" s="173"/>
      <c r="AU802" s="173"/>
      <c r="AV802" s="173"/>
      <c r="AW802" s="173"/>
      <c r="AX802" s="173"/>
      <c r="AY802" s="64"/>
      <c r="AZ802" s="63"/>
      <c r="BA802" s="173"/>
      <c r="BB802" s="173"/>
      <c r="BC802" s="173"/>
      <c r="BD802" s="173"/>
      <c r="BE802" s="173"/>
      <c r="BF802" s="173"/>
      <c r="BG802" s="173"/>
      <c r="BH802" s="173"/>
      <c r="BI802" s="173"/>
      <c r="BJ802" s="173"/>
      <c r="BK802" s="173"/>
      <c r="BL802" s="64"/>
      <c r="BM802" s="63"/>
      <c r="BN802" s="173"/>
      <c r="BO802" s="173"/>
      <c r="BP802" s="173"/>
      <c r="BQ802" s="173"/>
      <c r="BR802" s="173"/>
      <c r="BS802" s="173"/>
      <c r="BT802" s="173"/>
      <c r="BU802" s="173"/>
      <c r="BV802" s="173"/>
      <c r="BW802" s="173"/>
      <c r="BX802" s="173"/>
      <c r="BY802" s="64"/>
      <c r="BZ802" s="174"/>
      <c r="CA802" s="175"/>
      <c r="CB802" s="175"/>
      <c r="CC802" s="175"/>
      <c r="CD802" s="175"/>
      <c r="CE802" s="175"/>
      <c r="CF802" s="175"/>
      <c r="CG802" s="175"/>
      <c r="CH802" s="175"/>
      <c r="CI802" s="175"/>
      <c r="CJ802" s="175"/>
      <c r="CK802" s="175"/>
      <c r="CL802" s="176"/>
      <c r="CM802" s="160" t="s">
        <v>257</v>
      </c>
      <c r="CN802" s="161"/>
      <c r="CO802" s="161"/>
      <c r="CP802" s="161"/>
      <c r="CQ802" s="161"/>
      <c r="CR802" s="161"/>
      <c r="CS802" s="161"/>
      <c r="CT802" s="161"/>
      <c r="CU802" s="161"/>
      <c r="CV802" s="161"/>
      <c r="CW802" s="161"/>
      <c r="CX802" s="162"/>
      <c r="CY802" s="160" t="s">
        <v>258</v>
      </c>
      <c r="CZ802" s="161"/>
      <c r="DA802" s="161"/>
      <c r="DB802" s="161"/>
      <c r="DC802" s="161"/>
      <c r="DD802" s="161"/>
      <c r="DE802" s="161"/>
      <c r="DF802" s="162"/>
      <c r="DG802" s="166" t="s">
        <v>17</v>
      </c>
      <c r="DH802" s="167"/>
      <c r="DI802" s="167"/>
      <c r="DJ802" s="167"/>
      <c r="DK802" s="167"/>
      <c r="DL802" s="167"/>
      <c r="DM802" s="167"/>
      <c r="DN802" s="167"/>
      <c r="DO802" s="167"/>
      <c r="DP802" s="168"/>
      <c r="DQ802" s="166" t="s">
        <v>18</v>
      </c>
      <c r="DR802" s="167"/>
      <c r="DS802" s="167"/>
      <c r="DT802" s="167"/>
      <c r="DU802" s="167"/>
      <c r="DV802" s="167"/>
      <c r="DW802" s="167"/>
      <c r="DX802" s="167"/>
      <c r="DY802" s="167"/>
      <c r="DZ802" s="168"/>
      <c r="EA802" s="166" t="s">
        <v>19</v>
      </c>
      <c r="EB802" s="167"/>
      <c r="EC802" s="167"/>
      <c r="ED802" s="167"/>
      <c r="EE802" s="167"/>
      <c r="EF802" s="167"/>
      <c r="EG802" s="167"/>
      <c r="EH802" s="167"/>
      <c r="EI802" s="167"/>
      <c r="EJ802" s="168"/>
      <c r="EK802" s="174"/>
      <c r="EL802" s="175"/>
      <c r="EM802" s="175"/>
      <c r="EN802" s="175"/>
      <c r="EO802" s="175"/>
      <c r="EP802" s="175"/>
      <c r="EQ802" s="175"/>
      <c r="ER802" s="175"/>
      <c r="ES802" s="175"/>
      <c r="ET802" s="175"/>
      <c r="EU802" s="176"/>
      <c r="EV802" s="174"/>
      <c r="EW802" s="175"/>
      <c r="EX802" s="175"/>
      <c r="EY802" s="175"/>
      <c r="EZ802" s="175"/>
      <c r="FA802" s="175"/>
      <c r="FB802" s="175"/>
      <c r="FC802" s="175"/>
      <c r="FD802" s="175"/>
      <c r="FE802" s="175"/>
      <c r="FF802" s="175"/>
      <c r="FG802" s="176"/>
    </row>
    <row r="803" spans="1:163" s="50" customFormat="1" ht="24" customHeight="1">
      <c r="A803" s="164"/>
      <c r="B803" s="164"/>
      <c r="C803" s="164"/>
      <c r="D803" s="164"/>
      <c r="E803" s="164"/>
      <c r="F803" s="164"/>
      <c r="G803" s="164"/>
      <c r="H803" s="164"/>
      <c r="I803" s="164"/>
      <c r="J803" s="164"/>
      <c r="K803" s="164"/>
      <c r="L803" s="165"/>
      <c r="M803" s="156" t="s">
        <v>259</v>
      </c>
      <c r="N803" s="157"/>
      <c r="O803" s="157"/>
      <c r="P803" s="157"/>
      <c r="Q803" s="157"/>
      <c r="R803" s="157"/>
      <c r="S803" s="157"/>
      <c r="T803" s="157"/>
      <c r="U803" s="157"/>
      <c r="V803" s="157"/>
      <c r="W803" s="157"/>
      <c r="X803" s="157"/>
      <c r="Y803" s="158"/>
      <c r="Z803" s="156" t="s">
        <v>259</v>
      </c>
      <c r="AA803" s="157"/>
      <c r="AB803" s="157"/>
      <c r="AC803" s="157"/>
      <c r="AD803" s="157"/>
      <c r="AE803" s="157"/>
      <c r="AF803" s="157"/>
      <c r="AG803" s="157"/>
      <c r="AH803" s="157"/>
      <c r="AI803" s="157"/>
      <c r="AJ803" s="157"/>
      <c r="AK803" s="157"/>
      <c r="AL803" s="158"/>
      <c r="AM803" s="156" t="s">
        <v>259</v>
      </c>
      <c r="AN803" s="157"/>
      <c r="AO803" s="157"/>
      <c r="AP803" s="157"/>
      <c r="AQ803" s="157"/>
      <c r="AR803" s="157"/>
      <c r="AS803" s="157"/>
      <c r="AT803" s="157"/>
      <c r="AU803" s="157"/>
      <c r="AV803" s="157"/>
      <c r="AW803" s="157"/>
      <c r="AX803" s="157"/>
      <c r="AY803" s="158"/>
      <c r="AZ803" s="156" t="s">
        <v>259</v>
      </c>
      <c r="BA803" s="157"/>
      <c r="BB803" s="157"/>
      <c r="BC803" s="157"/>
      <c r="BD803" s="157"/>
      <c r="BE803" s="157"/>
      <c r="BF803" s="157"/>
      <c r="BG803" s="157"/>
      <c r="BH803" s="157"/>
      <c r="BI803" s="157"/>
      <c r="BJ803" s="157"/>
      <c r="BK803" s="157"/>
      <c r="BL803" s="158"/>
      <c r="BM803" s="156" t="s">
        <v>259</v>
      </c>
      <c r="BN803" s="157"/>
      <c r="BO803" s="157"/>
      <c r="BP803" s="157"/>
      <c r="BQ803" s="157"/>
      <c r="BR803" s="157"/>
      <c r="BS803" s="157"/>
      <c r="BT803" s="157"/>
      <c r="BU803" s="157"/>
      <c r="BV803" s="157"/>
      <c r="BW803" s="157"/>
      <c r="BX803" s="157"/>
      <c r="BY803" s="158"/>
      <c r="BZ803" s="163"/>
      <c r="CA803" s="164"/>
      <c r="CB803" s="164"/>
      <c r="CC803" s="164"/>
      <c r="CD803" s="164"/>
      <c r="CE803" s="164"/>
      <c r="CF803" s="164"/>
      <c r="CG803" s="164"/>
      <c r="CH803" s="164"/>
      <c r="CI803" s="164"/>
      <c r="CJ803" s="164"/>
      <c r="CK803" s="164"/>
      <c r="CL803" s="165"/>
      <c r="CM803" s="163"/>
      <c r="CN803" s="164"/>
      <c r="CO803" s="164"/>
      <c r="CP803" s="164"/>
      <c r="CQ803" s="164"/>
      <c r="CR803" s="164"/>
      <c r="CS803" s="164"/>
      <c r="CT803" s="164"/>
      <c r="CU803" s="164"/>
      <c r="CV803" s="164"/>
      <c r="CW803" s="164"/>
      <c r="CX803" s="165"/>
      <c r="CY803" s="163"/>
      <c r="CZ803" s="164"/>
      <c r="DA803" s="164"/>
      <c r="DB803" s="164"/>
      <c r="DC803" s="164"/>
      <c r="DD803" s="164"/>
      <c r="DE803" s="164"/>
      <c r="DF803" s="165"/>
      <c r="DG803" s="156"/>
      <c r="DH803" s="157"/>
      <c r="DI803" s="157"/>
      <c r="DJ803" s="157"/>
      <c r="DK803" s="157"/>
      <c r="DL803" s="157"/>
      <c r="DM803" s="157"/>
      <c r="DN803" s="157"/>
      <c r="DO803" s="157"/>
      <c r="DP803" s="158"/>
      <c r="DQ803" s="156"/>
      <c r="DR803" s="157"/>
      <c r="DS803" s="157"/>
      <c r="DT803" s="157"/>
      <c r="DU803" s="157"/>
      <c r="DV803" s="157"/>
      <c r="DW803" s="157"/>
      <c r="DX803" s="157"/>
      <c r="DY803" s="157"/>
      <c r="DZ803" s="158"/>
      <c r="EA803" s="156"/>
      <c r="EB803" s="157"/>
      <c r="EC803" s="157"/>
      <c r="ED803" s="157"/>
      <c r="EE803" s="157"/>
      <c r="EF803" s="157"/>
      <c r="EG803" s="157"/>
      <c r="EH803" s="157"/>
      <c r="EI803" s="157"/>
      <c r="EJ803" s="158"/>
      <c r="EK803" s="163"/>
      <c r="EL803" s="164"/>
      <c r="EM803" s="164"/>
      <c r="EN803" s="164"/>
      <c r="EO803" s="164"/>
      <c r="EP803" s="164"/>
      <c r="EQ803" s="164"/>
      <c r="ER803" s="164"/>
      <c r="ES803" s="164"/>
      <c r="ET803" s="164"/>
      <c r="EU803" s="165"/>
      <c r="EV803" s="163"/>
      <c r="EW803" s="164"/>
      <c r="EX803" s="164"/>
      <c r="EY803" s="164"/>
      <c r="EZ803" s="164"/>
      <c r="FA803" s="164"/>
      <c r="FB803" s="164"/>
      <c r="FC803" s="164"/>
      <c r="FD803" s="164"/>
      <c r="FE803" s="164"/>
      <c r="FF803" s="164"/>
      <c r="FG803" s="165"/>
    </row>
    <row r="804" spans="1:163" s="51" customFormat="1" ht="11.25" customHeight="1">
      <c r="A804" s="153">
        <v>1</v>
      </c>
      <c r="B804" s="153"/>
      <c r="C804" s="153"/>
      <c r="D804" s="153"/>
      <c r="E804" s="153"/>
      <c r="F804" s="153"/>
      <c r="G804" s="153"/>
      <c r="H804" s="153"/>
      <c r="I804" s="153"/>
      <c r="J804" s="153"/>
      <c r="K804" s="153"/>
      <c r="L804" s="154"/>
      <c r="M804" s="152">
        <v>2</v>
      </c>
      <c r="N804" s="153"/>
      <c r="O804" s="153"/>
      <c r="P804" s="153"/>
      <c r="Q804" s="153"/>
      <c r="R804" s="153"/>
      <c r="S804" s="153"/>
      <c r="T804" s="153"/>
      <c r="U804" s="153"/>
      <c r="V804" s="153"/>
      <c r="W804" s="153"/>
      <c r="X804" s="153"/>
      <c r="Y804" s="154"/>
      <c r="Z804" s="152">
        <v>3</v>
      </c>
      <c r="AA804" s="153"/>
      <c r="AB804" s="153"/>
      <c r="AC804" s="153"/>
      <c r="AD804" s="153"/>
      <c r="AE804" s="153"/>
      <c r="AF804" s="153"/>
      <c r="AG804" s="153"/>
      <c r="AH804" s="153"/>
      <c r="AI804" s="153"/>
      <c r="AJ804" s="153"/>
      <c r="AK804" s="153"/>
      <c r="AL804" s="154"/>
      <c r="AM804" s="152">
        <v>4</v>
      </c>
      <c r="AN804" s="153"/>
      <c r="AO804" s="153"/>
      <c r="AP804" s="153"/>
      <c r="AQ804" s="153"/>
      <c r="AR804" s="153"/>
      <c r="AS804" s="153"/>
      <c r="AT804" s="153"/>
      <c r="AU804" s="153"/>
      <c r="AV804" s="153"/>
      <c r="AW804" s="153"/>
      <c r="AX804" s="153"/>
      <c r="AY804" s="154"/>
      <c r="AZ804" s="152">
        <v>5</v>
      </c>
      <c r="BA804" s="153"/>
      <c r="BB804" s="153"/>
      <c r="BC804" s="153"/>
      <c r="BD804" s="153"/>
      <c r="BE804" s="153"/>
      <c r="BF804" s="153"/>
      <c r="BG804" s="153"/>
      <c r="BH804" s="153"/>
      <c r="BI804" s="153"/>
      <c r="BJ804" s="153"/>
      <c r="BK804" s="153"/>
      <c r="BL804" s="154"/>
      <c r="BM804" s="152">
        <v>6</v>
      </c>
      <c r="BN804" s="153"/>
      <c r="BO804" s="153"/>
      <c r="BP804" s="153"/>
      <c r="BQ804" s="153"/>
      <c r="BR804" s="153"/>
      <c r="BS804" s="153"/>
      <c r="BT804" s="153"/>
      <c r="BU804" s="153"/>
      <c r="BV804" s="153"/>
      <c r="BW804" s="153"/>
      <c r="BX804" s="153"/>
      <c r="BY804" s="154"/>
      <c r="BZ804" s="152">
        <v>7</v>
      </c>
      <c r="CA804" s="153"/>
      <c r="CB804" s="153"/>
      <c r="CC804" s="153"/>
      <c r="CD804" s="153"/>
      <c r="CE804" s="153"/>
      <c r="CF804" s="153"/>
      <c r="CG804" s="153"/>
      <c r="CH804" s="153"/>
      <c r="CI804" s="153"/>
      <c r="CJ804" s="153"/>
      <c r="CK804" s="153"/>
      <c r="CL804" s="154"/>
      <c r="CM804" s="152">
        <v>8</v>
      </c>
      <c r="CN804" s="153"/>
      <c r="CO804" s="153"/>
      <c r="CP804" s="153"/>
      <c r="CQ804" s="153"/>
      <c r="CR804" s="153"/>
      <c r="CS804" s="153"/>
      <c r="CT804" s="153"/>
      <c r="CU804" s="153"/>
      <c r="CV804" s="153"/>
      <c r="CW804" s="153"/>
      <c r="CX804" s="154"/>
      <c r="CY804" s="152">
        <v>9</v>
      </c>
      <c r="CZ804" s="153"/>
      <c r="DA804" s="153"/>
      <c r="DB804" s="153"/>
      <c r="DC804" s="153"/>
      <c r="DD804" s="153"/>
      <c r="DE804" s="153"/>
      <c r="DF804" s="154"/>
      <c r="DG804" s="152">
        <v>10</v>
      </c>
      <c r="DH804" s="153"/>
      <c r="DI804" s="153"/>
      <c r="DJ804" s="153"/>
      <c r="DK804" s="153"/>
      <c r="DL804" s="153"/>
      <c r="DM804" s="153"/>
      <c r="DN804" s="153"/>
      <c r="DO804" s="153"/>
      <c r="DP804" s="154"/>
      <c r="DQ804" s="152">
        <v>11</v>
      </c>
      <c r="DR804" s="153"/>
      <c r="DS804" s="153"/>
      <c r="DT804" s="153"/>
      <c r="DU804" s="153"/>
      <c r="DV804" s="153"/>
      <c r="DW804" s="153"/>
      <c r="DX804" s="153"/>
      <c r="DY804" s="153"/>
      <c r="DZ804" s="154"/>
      <c r="EA804" s="152">
        <v>12</v>
      </c>
      <c r="EB804" s="153"/>
      <c r="EC804" s="153"/>
      <c r="ED804" s="153"/>
      <c r="EE804" s="153"/>
      <c r="EF804" s="153"/>
      <c r="EG804" s="153"/>
      <c r="EH804" s="153"/>
      <c r="EI804" s="153"/>
      <c r="EJ804" s="154"/>
      <c r="EK804" s="152">
        <v>13</v>
      </c>
      <c r="EL804" s="153"/>
      <c r="EM804" s="153"/>
      <c r="EN804" s="153"/>
      <c r="EO804" s="153"/>
      <c r="EP804" s="153"/>
      <c r="EQ804" s="153"/>
      <c r="ER804" s="153"/>
      <c r="ES804" s="153"/>
      <c r="ET804" s="153"/>
      <c r="EU804" s="153"/>
      <c r="EV804" s="152">
        <v>14</v>
      </c>
      <c r="EW804" s="153"/>
      <c r="EX804" s="153"/>
      <c r="EY804" s="153"/>
      <c r="EZ804" s="153"/>
      <c r="FA804" s="153"/>
      <c r="FB804" s="153"/>
      <c r="FC804" s="153"/>
      <c r="FD804" s="153"/>
      <c r="FE804" s="153"/>
      <c r="FF804" s="153"/>
      <c r="FG804" s="154"/>
    </row>
    <row r="805" spans="1:163" s="50" customFormat="1" ht="45" customHeight="1">
      <c r="A805" s="181" t="s">
        <v>311</v>
      </c>
      <c r="B805" s="181"/>
      <c r="C805" s="181"/>
      <c r="D805" s="181"/>
      <c r="E805" s="181"/>
      <c r="F805" s="181"/>
      <c r="G805" s="181"/>
      <c r="H805" s="181"/>
      <c r="I805" s="181"/>
      <c r="J805" s="181"/>
      <c r="K805" s="181"/>
      <c r="L805" s="181"/>
      <c r="M805" s="182" t="s">
        <v>309</v>
      </c>
      <c r="N805" s="182"/>
      <c r="O805" s="182"/>
      <c r="P805" s="182"/>
      <c r="Q805" s="182"/>
      <c r="R805" s="182"/>
      <c r="S805" s="182"/>
      <c r="T805" s="182"/>
      <c r="U805" s="182"/>
      <c r="V805" s="182"/>
      <c r="W805" s="182"/>
      <c r="X805" s="182"/>
      <c r="Y805" s="182"/>
      <c r="Z805" s="159" t="s">
        <v>304</v>
      </c>
      <c r="AA805" s="159"/>
      <c r="AB805" s="159"/>
      <c r="AC805" s="159"/>
      <c r="AD805" s="159"/>
      <c r="AE805" s="159"/>
      <c r="AF805" s="159"/>
      <c r="AG805" s="159"/>
      <c r="AH805" s="159"/>
      <c r="AI805" s="159"/>
      <c r="AJ805" s="159"/>
      <c r="AK805" s="159"/>
      <c r="AL805" s="159"/>
      <c r="AM805" s="182"/>
      <c r="AN805" s="182"/>
      <c r="AO805" s="182"/>
      <c r="AP805" s="182"/>
      <c r="AQ805" s="182"/>
      <c r="AR805" s="182"/>
      <c r="AS805" s="182"/>
      <c r="AT805" s="182"/>
      <c r="AU805" s="182"/>
      <c r="AV805" s="182"/>
      <c r="AW805" s="182"/>
      <c r="AX805" s="182"/>
      <c r="AY805" s="182"/>
      <c r="AZ805" s="182" t="s">
        <v>301</v>
      </c>
      <c r="BA805" s="182"/>
      <c r="BB805" s="182"/>
      <c r="BC805" s="182"/>
      <c r="BD805" s="182"/>
      <c r="BE805" s="182"/>
      <c r="BF805" s="182"/>
      <c r="BG805" s="182"/>
      <c r="BH805" s="182"/>
      <c r="BI805" s="182"/>
      <c r="BJ805" s="182"/>
      <c r="BK805" s="182"/>
      <c r="BL805" s="182"/>
      <c r="BM805" s="124"/>
      <c r="BN805" s="124"/>
      <c r="BO805" s="124"/>
      <c r="BP805" s="124"/>
      <c r="BQ805" s="124"/>
      <c r="BR805" s="124"/>
      <c r="BS805" s="124"/>
      <c r="BT805" s="124"/>
      <c r="BU805" s="124"/>
      <c r="BV805" s="124"/>
      <c r="BW805" s="124"/>
      <c r="BX805" s="124"/>
      <c r="BY805" s="124"/>
      <c r="BZ805" s="126" t="s">
        <v>196</v>
      </c>
      <c r="CA805" s="127"/>
      <c r="CB805" s="127"/>
      <c r="CC805" s="127"/>
      <c r="CD805" s="127"/>
      <c r="CE805" s="127"/>
      <c r="CF805" s="127"/>
      <c r="CG805" s="127"/>
      <c r="CH805" s="127"/>
      <c r="CI805" s="127"/>
      <c r="CJ805" s="127"/>
      <c r="CK805" s="127"/>
      <c r="CL805" s="128"/>
      <c r="CM805" s="129" t="s">
        <v>124</v>
      </c>
      <c r="CN805" s="130"/>
      <c r="CO805" s="130"/>
      <c r="CP805" s="130"/>
      <c r="CQ805" s="130"/>
      <c r="CR805" s="130"/>
      <c r="CS805" s="130"/>
      <c r="CT805" s="130"/>
      <c r="CU805" s="130"/>
      <c r="CV805" s="130"/>
      <c r="CW805" s="130"/>
      <c r="CX805" s="131"/>
      <c r="CY805" s="132" t="s">
        <v>125</v>
      </c>
      <c r="CZ805" s="133"/>
      <c r="DA805" s="133"/>
      <c r="DB805" s="133"/>
      <c r="DC805" s="133"/>
      <c r="DD805" s="133"/>
      <c r="DE805" s="133"/>
      <c r="DF805" s="134"/>
      <c r="DG805" s="121">
        <v>70</v>
      </c>
      <c r="DH805" s="122"/>
      <c r="DI805" s="122"/>
      <c r="DJ805" s="122"/>
      <c r="DK805" s="122"/>
      <c r="DL805" s="122"/>
      <c r="DM805" s="122"/>
      <c r="DN805" s="122"/>
      <c r="DO805" s="122"/>
      <c r="DP805" s="123"/>
      <c r="DQ805" s="121">
        <v>70</v>
      </c>
      <c r="DR805" s="122"/>
      <c r="DS805" s="122"/>
      <c r="DT805" s="122"/>
      <c r="DU805" s="122"/>
      <c r="DV805" s="122"/>
      <c r="DW805" s="122"/>
      <c r="DX805" s="122"/>
      <c r="DY805" s="122"/>
      <c r="DZ805" s="123"/>
      <c r="EA805" s="121">
        <v>70</v>
      </c>
      <c r="EB805" s="122"/>
      <c r="EC805" s="122"/>
      <c r="ED805" s="122"/>
      <c r="EE805" s="122"/>
      <c r="EF805" s="122"/>
      <c r="EG805" s="122"/>
      <c r="EH805" s="122"/>
      <c r="EI805" s="122"/>
      <c r="EJ805" s="123"/>
      <c r="EK805" s="121">
        <v>10</v>
      </c>
      <c r="EL805" s="122"/>
      <c r="EM805" s="122"/>
      <c r="EN805" s="122"/>
      <c r="EO805" s="122"/>
      <c r="EP805" s="122"/>
      <c r="EQ805" s="122"/>
      <c r="ER805" s="122"/>
      <c r="ES805" s="122"/>
      <c r="ET805" s="122"/>
      <c r="EU805" s="122"/>
      <c r="EV805" s="121">
        <v>7</v>
      </c>
      <c r="EW805" s="122"/>
      <c r="EX805" s="122"/>
      <c r="EY805" s="122"/>
      <c r="EZ805" s="122"/>
      <c r="FA805" s="122"/>
      <c r="FB805" s="122"/>
      <c r="FC805" s="122"/>
      <c r="FD805" s="122"/>
      <c r="FE805" s="122"/>
      <c r="FF805" s="122"/>
      <c r="FG805" s="123"/>
    </row>
    <row r="806" spans="55:75" ht="15"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10"/>
      <c r="BN806" s="10"/>
      <c r="BO806" s="10"/>
      <c r="BP806" s="10"/>
      <c r="BQ806" s="10"/>
      <c r="BR806" s="10"/>
      <c r="BS806" s="10"/>
      <c r="BT806" s="10"/>
      <c r="BU806" s="10"/>
      <c r="BV806" s="10"/>
      <c r="BW806" s="10"/>
    </row>
    <row r="807" s="7" customFormat="1" ht="16.5" customHeight="1">
      <c r="A807" s="7" t="s">
        <v>104</v>
      </c>
    </row>
    <row r="808" ht="6" customHeight="1"/>
    <row r="809" spans="1:163" s="52" customFormat="1" ht="73.5" customHeight="1">
      <c r="A809" s="161" t="s">
        <v>224</v>
      </c>
      <c r="B809" s="161"/>
      <c r="C809" s="161"/>
      <c r="D809" s="161"/>
      <c r="E809" s="161"/>
      <c r="F809" s="161"/>
      <c r="G809" s="161"/>
      <c r="H809" s="161"/>
      <c r="I809" s="161"/>
      <c r="J809" s="162"/>
      <c r="K809" s="177" t="s">
        <v>105</v>
      </c>
      <c r="L809" s="178"/>
      <c r="M809" s="178"/>
      <c r="N809" s="178"/>
      <c r="O809" s="178"/>
      <c r="P809" s="178"/>
      <c r="Q809" s="178"/>
      <c r="R809" s="178"/>
      <c r="S809" s="178"/>
      <c r="T809" s="178"/>
      <c r="U809" s="178"/>
      <c r="V809" s="178"/>
      <c r="W809" s="178"/>
      <c r="X809" s="178"/>
      <c r="Y809" s="178"/>
      <c r="Z809" s="178"/>
      <c r="AA809" s="178"/>
      <c r="AB809" s="178"/>
      <c r="AC809" s="178"/>
      <c r="AD809" s="178"/>
      <c r="AE809" s="178"/>
      <c r="AF809" s="178"/>
      <c r="AG809" s="178"/>
      <c r="AH809" s="178"/>
      <c r="AI809" s="178"/>
      <c r="AJ809" s="178"/>
      <c r="AK809" s="178"/>
      <c r="AL809" s="178"/>
      <c r="AM809" s="178"/>
      <c r="AN809" s="178"/>
      <c r="AO809" s="178"/>
      <c r="AP809" s="178"/>
      <c r="AQ809" s="179"/>
      <c r="AR809" s="177" t="s">
        <v>106</v>
      </c>
      <c r="AS809" s="178"/>
      <c r="AT809" s="178"/>
      <c r="AU809" s="178"/>
      <c r="AV809" s="178"/>
      <c r="AW809" s="178"/>
      <c r="AX809" s="178"/>
      <c r="AY809" s="178"/>
      <c r="AZ809" s="178"/>
      <c r="BA809" s="178"/>
      <c r="BB809" s="178"/>
      <c r="BC809" s="178"/>
      <c r="BD809" s="178"/>
      <c r="BE809" s="178"/>
      <c r="BF809" s="178"/>
      <c r="BG809" s="178"/>
      <c r="BH809" s="178"/>
      <c r="BI809" s="178"/>
      <c r="BJ809" s="178"/>
      <c r="BK809" s="178"/>
      <c r="BL809" s="178"/>
      <c r="BM809" s="179"/>
      <c r="BN809" s="160" t="s">
        <v>107</v>
      </c>
      <c r="BO809" s="161"/>
      <c r="BP809" s="161"/>
      <c r="BQ809" s="161"/>
      <c r="BR809" s="161"/>
      <c r="BS809" s="161"/>
      <c r="BT809" s="161"/>
      <c r="BU809" s="161"/>
      <c r="BV809" s="161"/>
      <c r="BW809" s="161"/>
      <c r="BX809" s="161"/>
      <c r="BY809" s="161"/>
      <c r="BZ809" s="161"/>
      <c r="CA809" s="161"/>
      <c r="CB809" s="161"/>
      <c r="CC809" s="161"/>
      <c r="CD809" s="161"/>
      <c r="CE809" s="161"/>
      <c r="CF809" s="161"/>
      <c r="CG809" s="161"/>
      <c r="CH809" s="161"/>
      <c r="CI809" s="161"/>
      <c r="CJ809" s="161"/>
      <c r="CK809" s="161"/>
      <c r="CL809" s="161"/>
      <c r="CM809" s="161"/>
      <c r="CN809" s="177" t="s">
        <v>108</v>
      </c>
      <c r="CO809" s="178"/>
      <c r="CP809" s="178"/>
      <c r="CQ809" s="178"/>
      <c r="CR809" s="178"/>
      <c r="CS809" s="178"/>
      <c r="CT809" s="178"/>
      <c r="CU809" s="178"/>
      <c r="CV809" s="178"/>
      <c r="CW809" s="178"/>
      <c r="CX809" s="178"/>
      <c r="CY809" s="178"/>
      <c r="CZ809" s="178"/>
      <c r="DA809" s="178"/>
      <c r="DB809" s="178"/>
      <c r="DC809" s="178"/>
      <c r="DD809" s="178"/>
      <c r="DE809" s="178"/>
      <c r="DF809" s="178"/>
      <c r="DG809" s="178"/>
      <c r="DH809" s="178"/>
      <c r="DI809" s="178"/>
      <c r="DJ809" s="178"/>
      <c r="DK809" s="178"/>
      <c r="DL809" s="178"/>
      <c r="DM809" s="178"/>
      <c r="DN809" s="179"/>
      <c r="DO809" s="177" t="s">
        <v>265</v>
      </c>
      <c r="DP809" s="178"/>
      <c r="DQ809" s="178"/>
      <c r="DR809" s="178"/>
      <c r="DS809" s="178"/>
      <c r="DT809" s="178"/>
      <c r="DU809" s="178"/>
      <c r="DV809" s="178"/>
      <c r="DW809" s="178"/>
      <c r="DX809" s="178"/>
      <c r="DY809" s="178"/>
      <c r="DZ809" s="178"/>
      <c r="EA809" s="178"/>
      <c r="EB809" s="178"/>
      <c r="EC809" s="178"/>
      <c r="ED809" s="178"/>
      <c r="EE809" s="178"/>
      <c r="EF809" s="178"/>
      <c r="EG809" s="178"/>
      <c r="EH809" s="178"/>
      <c r="EI809" s="178"/>
      <c r="EJ809" s="178"/>
      <c r="EK809" s="178"/>
      <c r="EL809" s="178"/>
      <c r="EM809" s="178"/>
      <c r="EN809" s="178"/>
      <c r="EO809" s="179"/>
      <c r="EP809" s="180" t="s">
        <v>229</v>
      </c>
      <c r="EQ809" s="180"/>
      <c r="ER809" s="180"/>
      <c r="ES809" s="180"/>
      <c r="ET809" s="180"/>
      <c r="EU809" s="180"/>
      <c r="EV809" s="180"/>
      <c r="EW809" s="180"/>
      <c r="EX809" s="180"/>
      <c r="EY809" s="180"/>
      <c r="EZ809" s="180"/>
      <c r="FA809" s="180"/>
      <c r="FB809" s="180"/>
      <c r="FC809" s="180"/>
      <c r="FD809" s="180"/>
      <c r="FE809" s="180"/>
      <c r="FF809" s="180"/>
      <c r="FG809" s="180"/>
    </row>
    <row r="810" spans="1:163" s="52" customFormat="1" ht="12" customHeight="1">
      <c r="A810" s="175"/>
      <c r="B810" s="175"/>
      <c r="C810" s="175"/>
      <c r="D810" s="175"/>
      <c r="E810" s="175"/>
      <c r="F810" s="175"/>
      <c r="G810" s="175"/>
      <c r="H810" s="175"/>
      <c r="I810" s="175"/>
      <c r="J810" s="176"/>
      <c r="K810" s="62"/>
      <c r="L810" s="147" t="s">
        <v>252</v>
      </c>
      <c r="M810" s="147"/>
      <c r="N810" s="147"/>
      <c r="O810" s="147"/>
      <c r="P810" s="147"/>
      <c r="Q810" s="147"/>
      <c r="R810" s="147"/>
      <c r="S810" s="147"/>
      <c r="T810" s="147"/>
      <c r="U810" s="61"/>
      <c r="V810" s="62"/>
      <c r="W810" s="147" t="s">
        <v>297</v>
      </c>
      <c r="X810" s="147"/>
      <c r="Y810" s="147"/>
      <c r="Z810" s="147"/>
      <c r="AA810" s="147"/>
      <c r="AB810" s="147"/>
      <c r="AC810" s="147"/>
      <c r="AD810" s="147"/>
      <c r="AE810" s="147"/>
      <c r="AF810" s="61"/>
      <c r="AG810" s="62"/>
      <c r="AH810" s="147"/>
      <c r="AI810" s="147"/>
      <c r="AJ810" s="147"/>
      <c r="AK810" s="147"/>
      <c r="AL810" s="147"/>
      <c r="AM810" s="147"/>
      <c r="AN810" s="147"/>
      <c r="AO810" s="147"/>
      <c r="AP810" s="147"/>
      <c r="AQ810" s="61"/>
      <c r="AR810" s="62"/>
      <c r="AS810" s="147" t="s">
        <v>282</v>
      </c>
      <c r="AT810" s="147"/>
      <c r="AU810" s="147"/>
      <c r="AV810" s="147"/>
      <c r="AW810" s="147"/>
      <c r="AX810" s="147"/>
      <c r="AY810" s="147"/>
      <c r="AZ810" s="147"/>
      <c r="BA810" s="147"/>
      <c r="BB810" s="61"/>
      <c r="BC810" s="62"/>
      <c r="BD810" s="147"/>
      <c r="BE810" s="147"/>
      <c r="BF810" s="147"/>
      <c r="BG810" s="147"/>
      <c r="BH810" s="147"/>
      <c r="BI810" s="147"/>
      <c r="BJ810" s="147"/>
      <c r="BK810" s="147"/>
      <c r="BL810" s="147"/>
      <c r="BM810" s="61"/>
      <c r="BN810" s="160" t="s">
        <v>267</v>
      </c>
      <c r="BO810" s="161"/>
      <c r="BP810" s="161"/>
      <c r="BQ810" s="161"/>
      <c r="BR810" s="161"/>
      <c r="BS810" s="161"/>
      <c r="BT810" s="161"/>
      <c r="BU810" s="161"/>
      <c r="BV810" s="161"/>
      <c r="BW810" s="162"/>
      <c r="BX810" s="177" t="s">
        <v>44</v>
      </c>
      <c r="BY810" s="178"/>
      <c r="BZ810" s="178"/>
      <c r="CA810" s="178"/>
      <c r="CB810" s="178"/>
      <c r="CC810" s="178"/>
      <c r="CD810" s="178"/>
      <c r="CE810" s="178"/>
      <c r="CF810" s="178"/>
      <c r="CG810" s="178"/>
      <c r="CH810" s="178"/>
      <c r="CI810" s="178"/>
      <c r="CJ810" s="178"/>
      <c r="CK810" s="178"/>
      <c r="CL810" s="178"/>
      <c r="CM810" s="178"/>
      <c r="CN810" s="171">
        <v>20</v>
      </c>
      <c r="CO810" s="172"/>
      <c r="CP810" s="172"/>
      <c r="CQ810" s="133" t="s">
        <v>223</v>
      </c>
      <c r="CR810" s="133"/>
      <c r="CS810" s="169" t="s">
        <v>16</v>
      </c>
      <c r="CT810" s="169"/>
      <c r="CU810" s="169"/>
      <c r="CV810" s="170"/>
      <c r="CW810" s="171">
        <v>20</v>
      </c>
      <c r="CX810" s="172"/>
      <c r="CY810" s="172"/>
      <c r="CZ810" s="133" t="s">
        <v>242</v>
      </c>
      <c r="DA810" s="133"/>
      <c r="DB810" s="169" t="s">
        <v>16</v>
      </c>
      <c r="DC810" s="169"/>
      <c r="DD810" s="169"/>
      <c r="DE810" s="170"/>
      <c r="DF810" s="171">
        <v>20</v>
      </c>
      <c r="DG810" s="172"/>
      <c r="DH810" s="172"/>
      <c r="DI810" s="133" t="s">
        <v>315</v>
      </c>
      <c r="DJ810" s="133"/>
      <c r="DK810" s="169" t="s">
        <v>16</v>
      </c>
      <c r="DL810" s="169"/>
      <c r="DM810" s="169"/>
      <c r="DN810" s="170"/>
      <c r="DO810" s="171">
        <v>20</v>
      </c>
      <c r="DP810" s="172"/>
      <c r="DQ810" s="172"/>
      <c r="DR810" s="133" t="s">
        <v>223</v>
      </c>
      <c r="DS810" s="133"/>
      <c r="DT810" s="169" t="s">
        <v>16</v>
      </c>
      <c r="DU810" s="169"/>
      <c r="DV810" s="169"/>
      <c r="DW810" s="170"/>
      <c r="DX810" s="171">
        <v>20</v>
      </c>
      <c r="DY810" s="172"/>
      <c r="DZ810" s="172"/>
      <c r="EA810" s="133" t="s">
        <v>242</v>
      </c>
      <c r="EB810" s="133"/>
      <c r="EC810" s="169" t="s">
        <v>16</v>
      </c>
      <c r="ED810" s="169"/>
      <c r="EE810" s="169"/>
      <c r="EF810" s="170"/>
      <c r="EG810" s="171">
        <v>20</v>
      </c>
      <c r="EH810" s="172"/>
      <c r="EI810" s="172"/>
      <c r="EJ810" s="133" t="s">
        <v>315</v>
      </c>
      <c r="EK810" s="133"/>
      <c r="EL810" s="169" t="s">
        <v>16</v>
      </c>
      <c r="EM810" s="169"/>
      <c r="EN810" s="169"/>
      <c r="EO810" s="170"/>
      <c r="EP810" s="159" t="s">
        <v>64</v>
      </c>
      <c r="EQ810" s="159"/>
      <c r="ER810" s="159"/>
      <c r="ES810" s="159"/>
      <c r="ET810" s="159"/>
      <c r="EU810" s="159"/>
      <c r="EV810" s="159"/>
      <c r="EW810" s="159"/>
      <c r="EX810" s="159"/>
      <c r="EY810" s="159" t="s">
        <v>62</v>
      </c>
      <c r="EZ810" s="159"/>
      <c r="FA810" s="159"/>
      <c r="FB810" s="159"/>
      <c r="FC810" s="159"/>
      <c r="FD810" s="159"/>
      <c r="FE810" s="159"/>
      <c r="FF810" s="159"/>
      <c r="FG810" s="159"/>
    </row>
    <row r="811" spans="1:163" s="52" customFormat="1" ht="66" customHeight="1">
      <c r="A811" s="175"/>
      <c r="B811" s="175"/>
      <c r="C811" s="175"/>
      <c r="D811" s="175"/>
      <c r="E811" s="175"/>
      <c r="F811" s="175"/>
      <c r="G811" s="175"/>
      <c r="H811" s="175"/>
      <c r="I811" s="175"/>
      <c r="J811" s="176"/>
      <c r="K811" s="63"/>
      <c r="L811" s="173"/>
      <c r="M811" s="173"/>
      <c r="N811" s="173"/>
      <c r="O811" s="173"/>
      <c r="P811" s="173"/>
      <c r="Q811" s="173"/>
      <c r="R811" s="173"/>
      <c r="S811" s="173"/>
      <c r="T811" s="173"/>
      <c r="U811" s="64"/>
      <c r="V811" s="63"/>
      <c r="W811" s="173"/>
      <c r="X811" s="173"/>
      <c r="Y811" s="173"/>
      <c r="Z811" s="173"/>
      <c r="AA811" s="173"/>
      <c r="AB811" s="173"/>
      <c r="AC811" s="173"/>
      <c r="AD811" s="173"/>
      <c r="AE811" s="173"/>
      <c r="AF811" s="64"/>
      <c r="AG811" s="63"/>
      <c r="AH811" s="173"/>
      <c r="AI811" s="173"/>
      <c r="AJ811" s="173"/>
      <c r="AK811" s="173"/>
      <c r="AL811" s="173"/>
      <c r="AM811" s="173"/>
      <c r="AN811" s="173"/>
      <c r="AO811" s="173"/>
      <c r="AP811" s="173"/>
      <c r="AQ811" s="64"/>
      <c r="AR811" s="63"/>
      <c r="AS811" s="173"/>
      <c r="AT811" s="173"/>
      <c r="AU811" s="173"/>
      <c r="AV811" s="173"/>
      <c r="AW811" s="173"/>
      <c r="AX811" s="173"/>
      <c r="AY811" s="173"/>
      <c r="AZ811" s="173"/>
      <c r="BA811" s="173"/>
      <c r="BB811" s="64"/>
      <c r="BC811" s="63"/>
      <c r="BD811" s="173"/>
      <c r="BE811" s="173"/>
      <c r="BF811" s="173"/>
      <c r="BG811" s="173"/>
      <c r="BH811" s="173"/>
      <c r="BI811" s="173"/>
      <c r="BJ811" s="173"/>
      <c r="BK811" s="173"/>
      <c r="BL811" s="173"/>
      <c r="BM811" s="64"/>
      <c r="BN811" s="174"/>
      <c r="BO811" s="175"/>
      <c r="BP811" s="175"/>
      <c r="BQ811" s="175"/>
      <c r="BR811" s="175"/>
      <c r="BS811" s="175"/>
      <c r="BT811" s="175"/>
      <c r="BU811" s="175"/>
      <c r="BV811" s="175"/>
      <c r="BW811" s="176"/>
      <c r="BX811" s="160" t="s">
        <v>268</v>
      </c>
      <c r="BY811" s="161"/>
      <c r="BZ811" s="161"/>
      <c r="CA811" s="161"/>
      <c r="CB811" s="161"/>
      <c r="CC811" s="161"/>
      <c r="CD811" s="161"/>
      <c r="CE811" s="161"/>
      <c r="CF811" s="162"/>
      <c r="CG811" s="160" t="s">
        <v>258</v>
      </c>
      <c r="CH811" s="161"/>
      <c r="CI811" s="161"/>
      <c r="CJ811" s="161"/>
      <c r="CK811" s="161"/>
      <c r="CL811" s="161"/>
      <c r="CM811" s="161"/>
      <c r="CN811" s="166" t="s">
        <v>45</v>
      </c>
      <c r="CO811" s="167"/>
      <c r="CP811" s="167"/>
      <c r="CQ811" s="167"/>
      <c r="CR811" s="167"/>
      <c r="CS811" s="167"/>
      <c r="CT811" s="167"/>
      <c r="CU811" s="167"/>
      <c r="CV811" s="168"/>
      <c r="CW811" s="166" t="s">
        <v>18</v>
      </c>
      <c r="CX811" s="167"/>
      <c r="CY811" s="167"/>
      <c r="CZ811" s="167"/>
      <c r="DA811" s="167"/>
      <c r="DB811" s="167"/>
      <c r="DC811" s="167"/>
      <c r="DD811" s="167"/>
      <c r="DE811" s="168"/>
      <c r="DF811" s="166" t="s">
        <v>19</v>
      </c>
      <c r="DG811" s="167"/>
      <c r="DH811" s="167"/>
      <c r="DI811" s="167"/>
      <c r="DJ811" s="167"/>
      <c r="DK811" s="167"/>
      <c r="DL811" s="167"/>
      <c r="DM811" s="167"/>
      <c r="DN811" s="168"/>
      <c r="DO811" s="166" t="s">
        <v>45</v>
      </c>
      <c r="DP811" s="167"/>
      <c r="DQ811" s="167"/>
      <c r="DR811" s="167"/>
      <c r="DS811" s="167"/>
      <c r="DT811" s="167"/>
      <c r="DU811" s="167"/>
      <c r="DV811" s="167"/>
      <c r="DW811" s="168"/>
      <c r="DX811" s="166" t="s">
        <v>18</v>
      </c>
      <c r="DY811" s="167"/>
      <c r="DZ811" s="167"/>
      <c r="EA811" s="167"/>
      <c r="EB811" s="167"/>
      <c r="EC811" s="167"/>
      <c r="ED811" s="167"/>
      <c r="EE811" s="167"/>
      <c r="EF811" s="168"/>
      <c r="EG811" s="166" t="s">
        <v>19</v>
      </c>
      <c r="EH811" s="167"/>
      <c r="EI811" s="167"/>
      <c r="EJ811" s="167"/>
      <c r="EK811" s="167"/>
      <c r="EL811" s="167"/>
      <c r="EM811" s="167"/>
      <c r="EN811" s="167"/>
      <c r="EO811" s="168"/>
      <c r="EP811" s="159"/>
      <c r="EQ811" s="159"/>
      <c r="ER811" s="159"/>
      <c r="ES811" s="159"/>
      <c r="ET811" s="159"/>
      <c r="EU811" s="159"/>
      <c r="EV811" s="159"/>
      <c r="EW811" s="159"/>
      <c r="EX811" s="159"/>
      <c r="EY811" s="159"/>
      <c r="EZ811" s="159"/>
      <c r="FA811" s="159"/>
      <c r="FB811" s="159"/>
      <c r="FC811" s="159"/>
      <c r="FD811" s="159"/>
      <c r="FE811" s="159"/>
      <c r="FF811" s="159"/>
      <c r="FG811" s="159"/>
    </row>
    <row r="812" spans="1:163" s="52" customFormat="1" ht="51" customHeight="1">
      <c r="A812" s="164"/>
      <c r="B812" s="164"/>
      <c r="C812" s="164"/>
      <c r="D812" s="164"/>
      <c r="E812" s="164"/>
      <c r="F812" s="164"/>
      <c r="G812" s="164"/>
      <c r="H812" s="164"/>
      <c r="I812" s="164"/>
      <c r="J812" s="165"/>
      <c r="K812" s="156" t="s">
        <v>259</v>
      </c>
      <c r="L812" s="157"/>
      <c r="M812" s="157"/>
      <c r="N812" s="157"/>
      <c r="O812" s="157"/>
      <c r="P812" s="157"/>
      <c r="Q812" s="157"/>
      <c r="R812" s="157"/>
      <c r="S812" s="157"/>
      <c r="T812" s="157"/>
      <c r="U812" s="158"/>
      <c r="V812" s="156" t="s">
        <v>259</v>
      </c>
      <c r="W812" s="157"/>
      <c r="X812" s="157"/>
      <c r="Y812" s="157"/>
      <c r="Z812" s="157"/>
      <c r="AA812" s="157"/>
      <c r="AB812" s="157"/>
      <c r="AC812" s="157"/>
      <c r="AD812" s="157"/>
      <c r="AE812" s="157"/>
      <c r="AF812" s="158"/>
      <c r="AG812" s="156" t="s">
        <v>259</v>
      </c>
      <c r="AH812" s="157"/>
      <c r="AI812" s="157"/>
      <c r="AJ812" s="157"/>
      <c r="AK812" s="157"/>
      <c r="AL812" s="157"/>
      <c r="AM812" s="157"/>
      <c r="AN812" s="157"/>
      <c r="AO812" s="157"/>
      <c r="AP812" s="157"/>
      <c r="AQ812" s="158"/>
      <c r="AR812" s="156" t="s">
        <v>259</v>
      </c>
      <c r="AS812" s="157"/>
      <c r="AT812" s="157"/>
      <c r="AU812" s="157"/>
      <c r="AV812" s="157"/>
      <c r="AW812" s="157"/>
      <c r="AX812" s="157"/>
      <c r="AY812" s="157"/>
      <c r="AZ812" s="157"/>
      <c r="BA812" s="157"/>
      <c r="BB812" s="158"/>
      <c r="BC812" s="156" t="s">
        <v>259</v>
      </c>
      <c r="BD812" s="157"/>
      <c r="BE812" s="157"/>
      <c r="BF812" s="157"/>
      <c r="BG812" s="157"/>
      <c r="BH812" s="157"/>
      <c r="BI812" s="157"/>
      <c r="BJ812" s="157"/>
      <c r="BK812" s="157"/>
      <c r="BL812" s="157"/>
      <c r="BM812" s="158"/>
      <c r="BN812" s="163"/>
      <c r="BO812" s="164"/>
      <c r="BP812" s="164"/>
      <c r="BQ812" s="164"/>
      <c r="BR812" s="164"/>
      <c r="BS812" s="164"/>
      <c r="BT812" s="164"/>
      <c r="BU812" s="164"/>
      <c r="BV812" s="164"/>
      <c r="BW812" s="165"/>
      <c r="BX812" s="163"/>
      <c r="BY812" s="164"/>
      <c r="BZ812" s="164"/>
      <c r="CA812" s="164"/>
      <c r="CB812" s="164"/>
      <c r="CC812" s="164"/>
      <c r="CD812" s="164"/>
      <c r="CE812" s="164"/>
      <c r="CF812" s="165"/>
      <c r="CG812" s="163"/>
      <c r="CH812" s="164"/>
      <c r="CI812" s="164"/>
      <c r="CJ812" s="164"/>
      <c r="CK812" s="164"/>
      <c r="CL812" s="164"/>
      <c r="CM812" s="164"/>
      <c r="CN812" s="156"/>
      <c r="CO812" s="157"/>
      <c r="CP812" s="157"/>
      <c r="CQ812" s="157"/>
      <c r="CR812" s="157"/>
      <c r="CS812" s="157"/>
      <c r="CT812" s="157"/>
      <c r="CU812" s="157"/>
      <c r="CV812" s="158"/>
      <c r="CW812" s="156"/>
      <c r="CX812" s="157"/>
      <c r="CY812" s="157"/>
      <c r="CZ812" s="157"/>
      <c r="DA812" s="157"/>
      <c r="DB812" s="157"/>
      <c r="DC812" s="157"/>
      <c r="DD812" s="157"/>
      <c r="DE812" s="158"/>
      <c r="DF812" s="156"/>
      <c r="DG812" s="157"/>
      <c r="DH812" s="157"/>
      <c r="DI812" s="157"/>
      <c r="DJ812" s="157"/>
      <c r="DK812" s="157"/>
      <c r="DL812" s="157"/>
      <c r="DM812" s="157"/>
      <c r="DN812" s="158"/>
      <c r="DO812" s="156"/>
      <c r="DP812" s="157"/>
      <c r="DQ812" s="157"/>
      <c r="DR812" s="157"/>
      <c r="DS812" s="157"/>
      <c r="DT812" s="157"/>
      <c r="DU812" s="157"/>
      <c r="DV812" s="157"/>
      <c r="DW812" s="158"/>
      <c r="DX812" s="156"/>
      <c r="DY812" s="157"/>
      <c r="DZ812" s="157"/>
      <c r="EA812" s="157"/>
      <c r="EB812" s="157"/>
      <c r="EC812" s="157"/>
      <c r="ED812" s="157"/>
      <c r="EE812" s="157"/>
      <c r="EF812" s="158"/>
      <c r="EG812" s="156"/>
      <c r="EH812" s="157"/>
      <c r="EI812" s="157"/>
      <c r="EJ812" s="157"/>
      <c r="EK812" s="157"/>
      <c r="EL812" s="157"/>
      <c r="EM812" s="157"/>
      <c r="EN812" s="157"/>
      <c r="EO812" s="158"/>
      <c r="EP812" s="159"/>
      <c r="EQ812" s="159"/>
      <c r="ER812" s="159"/>
      <c r="ES812" s="159"/>
      <c r="ET812" s="159"/>
      <c r="EU812" s="159"/>
      <c r="EV812" s="159"/>
      <c r="EW812" s="159"/>
      <c r="EX812" s="159"/>
      <c r="EY812" s="159"/>
      <c r="EZ812" s="159"/>
      <c r="FA812" s="159"/>
      <c r="FB812" s="159"/>
      <c r="FC812" s="159"/>
      <c r="FD812" s="159"/>
      <c r="FE812" s="159"/>
      <c r="FF812" s="159"/>
      <c r="FG812" s="159"/>
    </row>
    <row r="813" spans="1:163" s="53" customFormat="1" ht="11.25" customHeight="1">
      <c r="A813" s="153">
        <v>1</v>
      </c>
      <c r="B813" s="153"/>
      <c r="C813" s="153"/>
      <c r="D813" s="153"/>
      <c r="E813" s="153"/>
      <c r="F813" s="153"/>
      <c r="G813" s="153"/>
      <c r="H813" s="153"/>
      <c r="I813" s="153"/>
      <c r="J813" s="154"/>
      <c r="K813" s="152">
        <v>2</v>
      </c>
      <c r="L813" s="153"/>
      <c r="M813" s="153"/>
      <c r="N813" s="153"/>
      <c r="O813" s="153"/>
      <c r="P813" s="153"/>
      <c r="Q813" s="153"/>
      <c r="R813" s="153"/>
      <c r="S813" s="153"/>
      <c r="T813" s="153"/>
      <c r="U813" s="154"/>
      <c r="V813" s="152">
        <v>3</v>
      </c>
      <c r="W813" s="153"/>
      <c r="X813" s="153"/>
      <c r="Y813" s="153"/>
      <c r="Z813" s="153"/>
      <c r="AA813" s="153"/>
      <c r="AB813" s="153"/>
      <c r="AC813" s="153"/>
      <c r="AD813" s="153"/>
      <c r="AE813" s="153"/>
      <c r="AF813" s="154"/>
      <c r="AG813" s="152">
        <v>4</v>
      </c>
      <c r="AH813" s="153"/>
      <c r="AI813" s="153"/>
      <c r="AJ813" s="153"/>
      <c r="AK813" s="153"/>
      <c r="AL813" s="153"/>
      <c r="AM813" s="153"/>
      <c r="AN813" s="153"/>
      <c r="AO813" s="153"/>
      <c r="AP813" s="153"/>
      <c r="AQ813" s="154"/>
      <c r="AR813" s="152">
        <v>5</v>
      </c>
      <c r="AS813" s="153"/>
      <c r="AT813" s="153"/>
      <c r="AU813" s="153"/>
      <c r="AV813" s="153"/>
      <c r="AW813" s="153"/>
      <c r="AX813" s="153"/>
      <c r="AY813" s="153"/>
      <c r="AZ813" s="153"/>
      <c r="BA813" s="153"/>
      <c r="BB813" s="154"/>
      <c r="BC813" s="152">
        <v>6</v>
      </c>
      <c r="BD813" s="153"/>
      <c r="BE813" s="153"/>
      <c r="BF813" s="153"/>
      <c r="BG813" s="153"/>
      <c r="BH813" s="153"/>
      <c r="BI813" s="153"/>
      <c r="BJ813" s="153"/>
      <c r="BK813" s="153"/>
      <c r="BL813" s="153"/>
      <c r="BM813" s="154"/>
      <c r="BN813" s="152">
        <v>7</v>
      </c>
      <c r="BO813" s="153"/>
      <c r="BP813" s="153"/>
      <c r="BQ813" s="153"/>
      <c r="BR813" s="153"/>
      <c r="BS813" s="153"/>
      <c r="BT813" s="153"/>
      <c r="BU813" s="153"/>
      <c r="BV813" s="153"/>
      <c r="BW813" s="154"/>
      <c r="BX813" s="152">
        <v>8</v>
      </c>
      <c r="BY813" s="153"/>
      <c r="BZ813" s="153"/>
      <c r="CA813" s="153"/>
      <c r="CB813" s="153"/>
      <c r="CC813" s="153"/>
      <c r="CD813" s="153"/>
      <c r="CE813" s="153"/>
      <c r="CF813" s="154"/>
      <c r="CG813" s="152">
        <v>9</v>
      </c>
      <c r="CH813" s="153"/>
      <c r="CI813" s="153"/>
      <c r="CJ813" s="153"/>
      <c r="CK813" s="153"/>
      <c r="CL813" s="153"/>
      <c r="CM813" s="153"/>
      <c r="CN813" s="152">
        <v>10</v>
      </c>
      <c r="CO813" s="153"/>
      <c r="CP813" s="153"/>
      <c r="CQ813" s="153"/>
      <c r="CR813" s="153"/>
      <c r="CS813" s="153"/>
      <c r="CT813" s="153"/>
      <c r="CU813" s="153"/>
      <c r="CV813" s="154"/>
      <c r="CW813" s="152">
        <v>11</v>
      </c>
      <c r="CX813" s="153"/>
      <c r="CY813" s="153"/>
      <c r="CZ813" s="153"/>
      <c r="DA813" s="153"/>
      <c r="DB813" s="153"/>
      <c r="DC813" s="153"/>
      <c r="DD813" s="153"/>
      <c r="DE813" s="154"/>
      <c r="DF813" s="152">
        <v>12</v>
      </c>
      <c r="DG813" s="153"/>
      <c r="DH813" s="153"/>
      <c r="DI813" s="153"/>
      <c r="DJ813" s="153"/>
      <c r="DK813" s="153"/>
      <c r="DL813" s="153"/>
      <c r="DM813" s="153"/>
      <c r="DN813" s="154"/>
      <c r="DO813" s="152">
        <v>13</v>
      </c>
      <c r="DP813" s="153"/>
      <c r="DQ813" s="153"/>
      <c r="DR813" s="153"/>
      <c r="DS813" s="153"/>
      <c r="DT813" s="153"/>
      <c r="DU813" s="153"/>
      <c r="DV813" s="153"/>
      <c r="DW813" s="154"/>
      <c r="DX813" s="152">
        <v>14</v>
      </c>
      <c r="DY813" s="153"/>
      <c r="DZ813" s="153"/>
      <c r="EA813" s="153"/>
      <c r="EB813" s="153"/>
      <c r="EC813" s="153"/>
      <c r="ED813" s="153"/>
      <c r="EE813" s="153"/>
      <c r="EF813" s="154"/>
      <c r="EG813" s="152">
        <v>15</v>
      </c>
      <c r="EH813" s="153"/>
      <c r="EI813" s="153"/>
      <c r="EJ813" s="153"/>
      <c r="EK813" s="153"/>
      <c r="EL813" s="153"/>
      <c r="EM813" s="153"/>
      <c r="EN813" s="153"/>
      <c r="EO813" s="154"/>
      <c r="EP813" s="155">
        <v>16</v>
      </c>
      <c r="EQ813" s="155"/>
      <c r="ER813" s="155"/>
      <c r="ES813" s="155"/>
      <c r="ET813" s="155"/>
      <c r="EU813" s="155"/>
      <c r="EV813" s="155"/>
      <c r="EW813" s="155"/>
      <c r="EX813" s="155"/>
      <c r="EY813" s="155">
        <v>17</v>
      </c>
      <c r="EZ813" s="155"/>
      <c r="FA813" s="155"/>
      <c r="FB813" s="155"/>
      <c r="FC813" s="155"/>
      <c r="FD813" s="155"/>
      <c r="FE813" s="155"/>
      <c r="FF813" s="155"/>
      <c r="FG813" s="155"/>
    </row>
    <row r="814" spans="1:163" s="52" customFormat="1" ht="74.25" customHeight="1">
      <c r="A814" s="144" t="s">
        <v>311</v>
      </c>
      <c r="B814" s="144"/>
      <c r="C814" s="144"/>
      <c r="D814" s="144"/>
      <c r="E814" s="144"/>
      <c r="F814" s="144"/>
      <c r="G814" s="144"/>
      <c r="H814" s="144"/>
      <c r="I814" s="144"/>
      <c r="J814" s="145"/>
      <c r="K814" s="146" t="s">
        <v>309</v>
      </c>
      <c r="L814" s="147"/>
      <c r="M814" s="147"/>
      <c r="N814" s="147"/>
      <c r="O814" s="147"/>
      <c r="P814" s="147"/>
      <c r="Q814" s="147"/>
      <c r="R814" s="147"/>
      <c r="S814" s="147"/>
      <c r="T814" s="147"/>
      <c r="U814" s="148"/>
      <c r="V814" s="146" t="s">
        <v>304</v>
      </c>
      <c r="W814" s="147"/>
      <c r="X814" s="147"/>
      <c r="Y814" s="147"/>
      <c r="Z814" s="147"/>
      <c r="AA814" s="147"/>
      <c r="AB814" s="147"/>
      <c r="AC814" s="147"/>
      <c r="AD814" s="147"/>
      <c r="AE814" s="147"/>
      <c r="AF814" s="148"/>
      <c r="AG814" s="146"/>
      <c r="AH814" s="147"/>
      <c r="AI814" s="147"/>
      <c r="AJ814" s="147"/>
      <c r="AK814" s="147"/>
      <c r="AL814" s="147"/>
      <c r="AM814" s="147"/>
      <c r="AN814" s="147"/>
      <c r="AO814" s="147"/>
      <c r="AP814" s="147"/>
      <c r="AQ814" s="148"/>
      <c r="AR814" s="146" t="s">
        <v>195</v>
      </c>
      <c r="AS814" s="147"/>
      <c r="AT814" s="147"/>
      <c r="AU814" s="147"/>
      <c r="AV814" s="147"/>
      <c r="AW814" s="147"/>
      <c r="AX814" s="147"/>
      <c r="AY814" s="147"/>
      <c r="AZ814" s="147"/>
      <c r="BA814" s="147"/>
      <c r="BB814" s="148"/>
      <c r="BC814" s="149"/>
      <c r="BD814" s="150"/>
      <c r="BE814" s="150"/>
      <c r="BF814" s="150"/>
      <c r="BG814" s="150"/>
      <c r="BH814" s="150"/>
      <c r="BI814" s="150"/>
      <c r="BJ814" s="150"/>
      <c r="BK814" s="150"/>
      <c r="BL814" s="150"/>
      <c r="BM814" s="151"/>
      <c r="BN814" s="126" t="s">
        <v>133</v>
      </c>
      <c r="BO814" s="127"/>
      <c r="BP814" s="127"/>
      <c r="BQ814" s="127"/>
      <c r="BR814" s="127"/>
      <c r="BS814" s="127"/>
      <c r="BT814" s="127"/>
      <c r="BU814" s="127"/>
      <c r="BV814" s="127"/>
      <c r="BW814" s="128"/>
      <c r="BX814" s="129" t="s">
        <v>134</v>
      </c>
      <c r="BY814" s="130"/>
      <c r="BZ814" s="130"/>
      <c r="CA814" s="130"/>
      <c r="CB814" s="130"/>
      <c r="CC814" s="130"/>
      <c r="CD814" s="130"/>
      <c r="CE814" s="130"/>
      <c r="CF814" s="131"/>
      <c r="CG814" s="132" t="s">
        <v>135</v>
      </c>
      <c r="CH814" s="133"/>
      <c r="CI814" s="133"/>
      <c r="CJ814" s="133"/>
      <c r="CK814" s="133"/>
      <c r="CL814" s="133"/>
      <c r="CM814" s="133"/>
      <c r="CN814" s="121">
        <v>1</v>
      </c>
      <c r="CO814" s="122"/>
      <c r="CP814" s="122"/>
      <c r="CQ814" s="122"/>
      <c r="CR814" s="122"/>
      <c r="CS814" s="122"/>
      <c r="CT814" s="122"/>
      <c r="CU814" s="122"/>
      <c r="CV814" s="123"/>
      <c r="CW814" s="121">
        <v>1</v>
      </c>
      <c r="CX814" s="122"/>
      <c r="CY814" s="122"/>
      <c r="CZ814" s="122"/>
      <c r="DA814" s="122"/>
      <c r="DB814" s="122"/>
      <c r="DC814" s="122"/>
      <c r="DD814" s="122"/>
      <c r="DE814" s="123"/>
      <c r="DF814" s="121">
        <v>1</v>
      </c>
      <c r="DG814" s="122"/>
      <c r="DH814" s="122"/>
      <c r="DI814" s="122"/>
      <c r="DJ814" s="122"/>
      <c r="DK814" s="122"/>
      <c r="DL814" s="122"/>
      <c r="DM814" s="122"/>
      <c r="DN814" s="123"/>
      <c r="DO814" s="121">
        <v>0</v>
      </c>
      <c r="DP814" s="122"/>
      <c r="DQ814" s="122"/>
      <c r="DR814" s="122"/>
      <c r="DS814" s="122"/>
      <c r="DT814" s="122"/>
      <c r="DU814" s="122"/>
      <c r="DV814" s="122"/>
      <c r="DW814" s="123"/>
      <c r="DX814" s="121">
        <v>0</v>
      </c>
      <c r="DY814" s="122"/>
      <c r="DZ814" s="122"/>
      <c r="EA814" s="122"/>
      <c r="EB814" s="122"/>
      <c r="EC814" s="122"/>
      <c r="ED814" s="122"/>
      <c r="EE814" s="122"/>
      <c r="EF814" s="123"/>
      <c r="EG814" s="121">
        <v>0</v>
      </c>
      <c r="EH814" s="122"/>
      <c r="EI814" s="122"/>
      <c r="EJ814" s="122"/>
      <c r="EK814" s="122"/>
      <c r="EL814" s="122"/>
      <c r="EM814" s="122"/>
      <c r="EN814" s="122"/>
      <c r="EO814" s="123"/>
      <c r="EP814" s="124">
        <v>10</v>
      </c>
      <c r="EQ814" s="124"/>
      <c r="ER814" s="124"/>
      <c r="ES814" s="124"/>
      <c r="ET814" s="124"/>
      <c r="EU814" s="124"/>
      <c r="EV814" s="124"/>
      <c r="EW814" s="124"/>
      <c r="EX814" s="124"/>
      <c r="EY814" s="141">
        <f>CN814*EP814/100</f>
        <v>0.1</v>
      </c>
      <c r="EZ814" s="141"/>
      <c r="FA814" s="141"/>
      <c r="FB814" s="141"/>
      <c r="FC814" s="141"/>
      <c r="FD814" s="141"/>
      <c r="FE814" s="141"/>
      <c r="FF814" s="141"/>
      <c r="FG814" s="141"/>
    </row>
    <row r="815" spans="1:163" s="52" customFormat="1" ht="12.75" customHeight="1">
      <c r="A815" s="142"/>
      <c r="B815" s="142"/>
      <c r="C815" s="142"/>
      <c r="D815" s="142"/>
      <c r="E815" s="142"/>
      <c r="F815" s="142"/>
      <c r="G815" s="142"/>
      <c r="H815" s="142"/>
      <c r="I815" s="142"/>
      <c r="J815" s="143"/>
      <c r="K815" s="135"/>
      <c r="L815" s="136"/>
      <c r="M815" s="136"/>
      <c r="N815" s="136"/>
      <c r="O815" s="136"/>
      <c r="P815" s="136"/>
      <c r="Q815" s="136"/>
      <c r="R815" s="136"/>
      <c r="S815" s="136"/>
      <c r="T815" s="136"/>
      <c r="U815" s="137"/>
      <c r="V815" s="135"/>
      <c r="W815" s="136"/>
      <c r="X815" s="136"/>
      <c r="Y815" s="136"/>
      <c r="Z815" s="136"/>
      <c r="AA815" s="136"/>
      <c r="AB815" s="136"/>
      <c r="AC815" s="136"/>
      <c r="AD815" s="136"/>
      <c r="AE815" s="136"/>
      <c r="AF815" s="137"/>
      <c r="AG815" s="135"/>
      <c r="AH815" s="136"/>
      <c r="AI815" s="136"/>
      <c r="AJ815" s="136"/>
      <c r="AK815" s="136"/>
      <c r="AL815" s="136"/>
      <c r="AM815" s="136"/>
      <c r="AN815" s="136"/>
      <c r="AO815" s="136"/>
      <c r="AP815" s="136"/>
      <c r="AQ815" s="137"/>
      <c r="AR815" s="135"/>
      <c r="AS815" s="136"/>
      <c r="AT815" s="136"/>
      <c r="AU815" s="136"/>
      <c r="AV815" s="136"/>
      <c r="AW815" s="136"/>
      <c r="AX815" s="136"/>
      <c r="AY815" s="136"/>
      <c r="AZ815" s="136"/>
      <c r="BA815" s="136"/>
      <c r="BB815" s="137"/>
      <c r="BC815" s="135"/>
      <c r="BD815" s="136"/>
      <c r="BE815" s="136"/>
      <c r="BF815" s="136"/>
      <c r="BG815" s="136"/>
      <c r="BH815" s="136"/>
      <c r="BI815" s="136"/>
      <c r="BJ815" s="136"/>
      <c r="BK815" s="136"/>
      <c r="BL815" s="136"/>
      <c r="BM815" s="137"/>
      <c r="BN815" s="138"/>
      <c r="BO815" s="139"/>
      <c r="BP815" s="139"/>
      <c r="BQ815" s="139"/>
      <c r="BR815" s="139"/>
      <c r="BS815" s="139"/>
      <c r="BT815" s="139"/>
      <c r="BU815" s="139"/>
      <c r="BV815" s="139"/>
      <c r="BW815" s="140"/>
      <c r="BX815" s="129"/>
      <c r="BY815" s="130"/>
      <c r="BZ815" s="130"/>
      <c r="CA815" s="130"/>
      <c r="CB815" s="130"/>
      <c r="CC815" s="130"/>
      <c r="CD815" s="130"/>
      <c r="CE815" s="130"/>
      <c r="CF815" s="131"/>
      <c r="CG815" s="132"/>
      <c r="CH815" s="133"/>
      <c r="CI815" s="133"/>
      <c r="CJ815" s="133"/>
      <c r="CK815" s="133"/>
      <c r="CL815" s="133"/>
      <c r="CM815" s="133"/>
      <c r="CN815" s="121"/>
      <c r="CO815" s="122"/>
      <c r="CP815" s="122"/>
      <c r="CQ815" s="122"/>
      <c r="CR815" s="122"/>
      <c r="CS815" s="122"/>
      <c r="CT815" s="122"/>
      <c r="CU815" s="122"/>
      <c r="CV815" s="123"/>
      <c r="CW815" s="121"/>
      <c r="CX815" s="122"/>
      <c r="CY815" s="122"/>
      <c r="CZ815" s="122"/>
      <c r="DA815" s="122"/>
      <c r="DB815" s="122"/>
      <c r="DC815" s="122"/>
      <c r="DD815" s="122"/>
      <c r="DE815" s="123"/>
      <c r="DF815" s="121"/>
      <c r="DG815" s="122"/>
      <c r="DH815" s="122"/>
      <c r="DI815" s="122"/>
      <c r="DJ815" s="122"/>
      <c r="DK815" s="122"/>
      <c r="DL815" s="122"/>
      <c r="DM815" s="122"/>
      <c r="DN815" s="123"/>
      <c r="DO815" s="121"/>
      <c r="DP815" s="122"/>
      <c r="DQ815" s="122"/>
      <c r="DR815" s="122"/>
      <c r="DS815" s="122"/>
      <c r="DT815" s="122"/>
      <c r="DU815" s="122"/>
      <c r="DV815" s="122"/>
      <c r="DW815" s="123"/>
      <c r="DX815" s="121"/>
      <c r="DY815" s="122"/>
      <c r="DZ815" s="122"/>
      <c r="EA815" s="122"/>
      <c r="EB815" s="122"/>
      <c r="EC815" s="122"/>
      <c r="ED815" s="122"/>
      <c r="EE815" s="122"/>
      <c r="EF815" s="123"/>
      <c r="EG815" s="121"/>
      <c r="EH815" s="122"/>
      <c r="EI815" s="122"/>
      <c r="EJ815" s="122"/>
      <c r="EK815" s="122"/>
      <c r="EL815" s="122"/>
      <c r="EM815" s="122"/>
      <c r="EN815" s="122"/>
      <c r="EO815" s="123"/>
      <c r="EP815" s="124"/>
      <c r="EQ815" s="124"/>
      <c r="ER815" s="124"/>
      <c r="ES815" s="124"/>
      <c r="ET815" s="124"/>
      <c r="EU815" s="124"/>
      <c r="EV815" s="124"/>
      <c r="EW815" s="124"/>
      <c r="EX815" s="124"/>
      <c r="EY815" s="124"/>
      <c r="EZ815" s="124"/>
      <c r="FA815" s="124"/>
      <c r="FB815" s="124"/>
      <c r="FC815" s="124"/>
      <c r="FD815" s="124"/>
      <c r="FE815" s="124"/>
      <c r="FF815" s="124"/>
      <c r="FG815" s="124"/>
    </row>
    <row r="816" spans="1:163" s="52" customFormat="1" ht="12.75" customHeight="1">
      <c r="A816" s="133"/>
      <c r="B816" s="133"/>
      <c r="C816" s="133"/>
      <c r="D816" s="133"/>
      <c r="E816" s="133"/>
      <c r="F816" s="133"/>
      <c r="G816" s="133"/>
      <c r="H816" s="133"/>
      <c r="I816" s="133"/>
      <c r="J816" s="134"/>
      <c r="K816" s="121"/>
      <c r="L816" s="122"/>
      <c r="M816" s="122"/>
      <c r="N816" s="122"/>
      <c r="O816" s="122"/>
      <c r="P816" s="122"/>
      <c r="Q816" s="122"/>
      <c r="R816" s="122"/>
      <c r="S816" s="122"/>
      <c r="T816" s="122"/>
      <c r="U816" s="123"/>
      <c r="V816" s="121"/>
      <c r="W816" s="122"/>
      <c r="X816" s="122"/>
      <c r="Y816" s="122"/>
      <c r="Z816" s="122"/>
      <c r="AA816" s="122"/>
      <c r="AB816" s="122"/>
      <c r="AC816" s="122"/>
      <c r="AD816" s="122"/>
      <c r="AE816" s="122"/>
      <c r="AF816" s="123"/>
      <c r="AG816" s="121"/>
      <c r="AH816" s="122"/>
      <c r="AI816" s="122"/>
      <c r="AJ816" s="122"/>
      <c r="AK816" s="122"/>
      <c r="AL816" s="122"/>
      <c r="AM816" s="122"/>
      <c r="AN816" s="122"/>
      <c r="AO816" s="122"/>
      <c r="AP816" s="122"/>
      <c r="AQ816" s="123"/>
      <c r="AR816" s="121"/>
      <c r="AS816" s="122"/>
      <c r="AT816" s="122"/>
      <c r="AU816" s="122"/>
      <c r="AV816" s="122"/>
      <c r="AW816" s="122"/>
      <c r="AX816" s="122"/>
      <c r="AY816" s="122"/>
      <c r="AZ816" s="122"/>
      <c r="BA816" s="122"/>
      <c r="BB816" s="123"/>
      <c r="BC816" s="121"/>
      <c r="BD816" s="122"/>
      <c r="BE816" s="122"/>
      <c r="BF816" s="122"/>
      <c r="BG816" s="122"/>
      <c r="BH816" s="122"/>
      <c r="BI816" s="122"/>
      <c r="BJ816" s="122"/>
      <c r="BK816" s="122"/>
      <c r="BL816" s="122"/>
      <c r="BM816" s="123"/>
      <c r="BN816" s="126"/>
      <c r="BO816" s="127"/>
      <c r="BP816" s="127"/>
      <c r="BQ816" s="127"/>
      <c r="BR816" s="127"/>
      <c r="BS816" s="127"/>
      <c r="BT816" s="127"/>
      <c r="BU816" s="127"/>
      <c r="BV816" s="127"/>
      <c r="BW816" s="128"/>
      <c r="BX816" s="129"/>
      <c r="BY816" s="130"/>
      <c r="BZ816" s="130"/>
      <c r="CA816" s="130"/>
      <c r="CB816" s="130"/>
      <c r="CC816" s="130"/>
      <c r="CD816" s="130"/>
      <c r="CE816" s="130"/>
      <c r="CF816" s="131"/>
      <c r="CG816" s="132"/>
      <c r="CH816" s="133"/>
      <c r="CI816" s="133"/>
      <c r="CJ816" s="133"/>
      <c r="CK816" s="133"/>
      <c r="CL816" s="133"/>
      <c r="CM816" s="134"/>
      <c r="CN816" s="121"/>
      <c r="CO816" s="122"/>
      <c r="CP816" s="122"/>
      <c r="CQ816" s="122"/>
      <c r="CR816" s="122"/>
      <c r="CS816" s="122"/>
      <c r="CT816" s="122"/>
      <c r="CU816" s="122"/>
      <c r="CV816" s="123"/>
      <c r="CW816" s="121"/>
      <c r="CX816" s="122"/>
      <c r="CY816" s="122"/>
      <c r="CZ816" s="122"/>
      <c r="DA816" s="122"/>
      <c r="DB816" s="122"/>
      <c r="DC816" s="122"/>
      <c r="DD816" s="122"/>
      <c r="DE816" s="123"/>
      <c r="DF816" s="121"/>
      <c r="DG816" s="122"/>
      <c r="DH816" s="122"/>
      <c r="DI816" s="122"/>
      <c r="DJ816" s="122"/>
      <c r="DK816" s="122"/>
      <c r="DL816" s="122"/>
      <c r="DM816" s="122"/>
      <c r="DN816" s="123"/>
      <c r="DO816" s="121"/>
      <c r="DP816" s="122"/>
      <c r="DQ816" s="122"/>
      <c r="DR816" s="122"/>
      <c r="DS816" s="122"/>
      <c r="DT816" s="122"/>
      <c r="DU816" s="122"/>
      <c r="DV816" s="122"/>
      <c r="DW816" s="123"/>
      <c r="DX816" s="121"/>
      <c r="DY816" s="122"/>
      <c r="DZ816" s="122"/>
      <c r="EA816" s="122"/>
      <c r="EB816" s="122"/>
      <c r="EC816" s="122"/>
      <c r="ED816" s="122"/>
      <c r="EE816" s="122"/>
      <c r="EF816" s="123"/>
      <c r="EG816" s="121"/>
      <c r="EH816" s="122"/>
      <c r="EI816" s="122"/>
      <c r="EJ816" s="122"/>
      <c r="EK816" s="122"/>
      <c r="EL816" s="122"/>
      <c r="EM816" s="122"/>
      <c r="EN816" s="122"/>
      <c r="EO816" s="123"/>
      <c r="EP816" s="121"/>
      <c r="EQ816" s="122"/>
      <c r="ER816" s="122"/>
      <c r="ES816" s="122"/>
      <c r="ET816" s="122"/>
      <c r="EU816" s="122"/>
      <c r="EV816" s="122"/>
      <c r="EW816" s="122"/>
      <c r="EX816" s="123"/>
      <c r="EY816" s="124"/>
      <c r="EZ816" s="124"/>
      <c r="FA816" s="124"/>
      <c r="FB816" s="124"/>
      <c r="FC816" s="124"/>
      <c r="FD816" s="124"/>
      <c r="FE816" s="124"/>
      <c r="FF816" s="124"/>
      <c r="FG816" s="124"/>
    </row>
    <row r="817" ht="15"/>
    <row r="818" s="7" customFormat="1" ht="16.5" customHeight="1">
      <c r="A818" s="7" t="s">
        <v>49</v>
      </c>
    </row>
    <row r="819" s="7" customFormat="1" ht="6" customHeight="1"/>
    <row r="820" spans="1:163" s="7" customFormat="1" ht="15.75" customHeight="1">
      <c r="A820" s="125" t="s">
        <v>28</v>
      </c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  <c r="V820" s="125"/>
      <c r="W820" s="125"/>
      <c r="X820" s="125"/>
      <c r="Y820" s="125"/>
      <c r="Z820" s="125"/>
      <c r="AA820" s="125"/>
      <c r="AB820" s="125"/>
      <c r="AC820" s="125"/>
      <c r="AD820" s="125"/>
      <c r="AE820" s="125"/>
      <c r="AF820" s="125"/>
      <c r="AG820" s="125"/>
      <c r="AH820" s="125"/>
      <c r="AI820" s="125"/>
      <c r="AJ820" s="125"/>
      <c r="AK820" s="125"/>
      <c r="AL820" s="125"/>
      <c r="AM820" s="125"/>
      <c r="AN820" s="125"/>
      <c r="AO820" s="125"/>
      <c r="AP820" s="125"/>
      <c r="AQ820" s="125"/>
      <c r="AR820" s="125"/>
      <c r="AS820" s="125"/>
      <c r="AT820" s="125"/>
      <c r="AU820" s="125"/>
      <c r="AV820" s="125"/>
      <c r="AW820" s="125"/>
      <c r="AX820" s="125"/>
      <c r="AY820" s="125"/>
      <c r="AZ820" s="125"/>
      <c r="BA820" s="125"/>
      <c r="BB820" s="125"/>
      <c r="BC820" s="125"/>
      <c r="BD820" s="125"/>
      <c r="BE820" s="125"/>
      <c r="BF820" s="125"/>
      <c r="BG820" s="125"/>
      <c r="BH820" s="125"/>
      <c r="BI820" s="125"/>
      <c r="BJ820" s="125"/>
      <c r="BK820" s="125"/>
      <c r="BL820" s="125"/>
      <c r="BM820" s="125"/>
      <c r="BN820" s="125"/>
      <c r="BO820" s="125"/>
      <c r="BP820" s="125"/>
      <c r="BQ820" s="125"/>
      <c r="BR820" s="125"/>
      <c r="BS820" s="125"/>
      <c r="BT820" s="125"/>
      <c r="BU820" s="125"/>
      <c r="BV820" s="125"/>
      <c r="BW820" s="125"/>
      <c r="BX820" s="125"/>
      <c r="BY820" s="125"/>
      <c r="BZ820" s="125"/>
      <c r="CA820" s="125"/>
      <c r="CB820" s="125"/>
      <c r="CC820" s="125"/>
      <c r="CD820" s="125"/>
      <c r="CE820" s="125"/>
      <c r="CF820" s="125"/>
      <c r="CG820" s="125"/>
      <c r="CH820" s="125"/>
      <c r="CI820" s="125"/>
      <c r="CJ820" s="125"/>
      <c r="CK820" s="125"/>
      <c r="CL820" s="125"/>
      <c r="CM820" s="125"/>
      <c r="CN820" s="125"/>
      <c r="CO820" s="125"/>
      <c r="CP820" s="125"/>
      <c r="CQ820" s="125"/>
      <c r="CR820" s="125"/>
      <c r="CS820" s="125"/>
      <c r="CT820" s="125"/>
      <c r="CU820" s="125"/>
      <c r="CV820" s="125"/>
      <c r="CW820" s="125"/>
      <c r="CX820" s="125"/>
      <c r="CY820" s="125"/>
      <c r="CZ820" s="125"/>
      <c r="DA820" s="125"/>
      <c r="DB820" s="125"/>
      <c r="DC820" s="125"/>
      <c r="DD820" s="125"/>
      <c r="DE820" s="125"/>
      <c r="DF820" s="125"/>
      <c r="DG820" s="125"/>
      <c r="DH820" s="125"/>
      <c r="DI820" s="125"/>
      <c r="DJ820" s="125"/>
      <c r="DK820" s="125"/>
      <c r="DL820" s="125"/>
      <c r="DM820" s="125"/>
      <c r="DN820" s="125"/>
      <c r="DO820" s="125"/>
      <c r="DP820" s="125"/>
      <c r="DQ820" s="125"/>
      <c r="DR820" s="125"/>
      <c r="DS820" s="125"/>
      <c r="DT820" s="125"/>
      <c r="DU820" s="125"/>
      <c r="DV820" s="125"/>
      <c r="DW820" s="125"/>
      <c r="DX820" s="125"/>
      <c r="DY820" s="125"/>
      <c r="DZ820" s="125"/>
      <c r="EA820" s="125"/>
      <c r="EB820" s="125"/>
      <c r="EC820" s="125"/>
      <c r="ED820" s="125"/>
      <c r="EE820" s="125"/>
      <c r="EF820" s="125"/>
      <c r="EG820" s="125"/>
      <c r="EH820" s="125"/>
      <c r="EI820" s="125"/>
      <c r="EJ820" s="125"/>
      <c r="EK820" s="125"/>
      <c r="EL820" s="125"/>
      <c r="EM820" s="125"/>
      <c r="EN820" s="125"/>
      <c r="EO820" s="125"/>
      <c r="EP820" s="125"/>
      <c r="EQ820" s="125"/>
      <c r="ER820" s="125"/>
      <c r="ES820" s="125"/>
      <c r="ET820" s="125"/>
      <c r="EU820" s="125"/>
      <c r="EV820" s="125"/>
      <c r="EW820" s="125"/>
      <c r="EX820" s="125"/>
      <c r="EY820" s="125"/>
      <c r="EZ820" s="125"/>
      <c r="FA820" s="125"/>
      <c r="FB820" s="125"/>
      <c r="FC820" s="125"/>
      <c r="FD820" s="125"/>
      <c r="FE820" s="125"/>
      <c r="FF820" s="125"/>
      <c r="FG820" s="125"/>
    </row>
    <row r="821" spans="1:163" s="35" customFormat="1" ht="15.75" customHeight="1">
      <c r="A821" s="114" t="s">
        <v>21</v>
      </c>
      <c r="B821" s="114"/>
      <c r="C821" s="114"/>
      <c r="D821" s="114"/>
      <c r="E821" s="114"/>
      <c r="F821" s="114"/>
      <c r="G821" s="114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  <c r="R821" s="114"/>
      <c r="S821" s="114"/>
      <c r="T821" s="114"/>
      <c r="U821" s="114"/>
      <c r="V821" s="114"/>
      <c r="W821" s="114"/>
      <c r="X821" s="114"/>
      <c r="Y821" s="114"/>
      <c r="Z821" s="114"/>
      <c r="AA821" s="114"/>
      <c r="AB821" s="114"/>
      <c r="AC821" s="114"/>
      <c r="AD821" s="99"/>
      <c r="AE821" s="115" t="s">
        <v>22</v>
      </c>
      <c r="AF821" s="114"/>
      <c r="AG821" s="114"/>
      <c r="AH821" s="114"/>
      <c r="AI821" s="114"/>
      <c r="AJ821" s="114"/>
      <c r="AK821" s="114"/>
      <c r="AL821" s="114"/>
      <c r="AM821" s="114"/>
      <c r="AN821" s="114"/>
      <c r="AO821" s="114"/>
      <c r="AP821" s="114"/>
      <c r="AQ821" s="114"/>
      <c r="AR821" s="114"/>
      <c r="AS821" s="114"/>
      <c r="AT821" s="114"/>
      <c r="AU821" s="114"/>
      <c r="AV821" s="114"/>
      <c r="AW821" s="114"/>
      <c r="AX821" s="114"/>
      <c r="AY821" s="114"/>
      <c r="AZ821" s="114"/>
      <c r="BA821" s="114"/>
      <c r="BB821" s="114"/>
      <c r="BC821" s="114"/>
      <c r="BD821" s="114"/>
      <c r="BE821" s="114"/>
      <c r="BF821" s="114"/>
      <c r="BG821" s="114"/>
      <c r="BH821" s="114"/>
      <c r="BI821" s="99"/>
      <c r="BJ821" s="115" t="s">
        <v>23</v>
      </c>
      <c r="BK821" s="114"/>
      <c r="BL821" s="114"/>
      <c r="BM821" s="114"/>
      <c r="BN821" s="114"/>
      <c r="BO821" s="114"/>
      <c r="BP821" s="114"/>
      <c r="BQ821" s="114"/>
      <c r="BR821" s="114"/>
      <c r="BS821" s="114"/>
      <c r="BT821" s="114"/>
      <c r="BU821" s="114"/>
      <c r="BV821" s="114"/>
      <c r="BW821" s="114"/>
      <c r="BX821" s="114"/>
      <c r="BY821" s="114"/>
      <c r="BZ821" s="114"/>
      <c r="CA821" s="114"/>
      <c r="CB821" s="114"/>
      <c r="CC821" s="114"/>
      <c r="CD821" s="114"/>
      <c r="CE821" s="114"/>
      <c r="CF821" s="114"/>
      <c r="CG821" s="99"/>
      <c r="CH821" s="115" t="s">
        <v>24</v>
      </c>
      <c r="CI821" s="114"/>
      <c r="CJ821" s="114"/>
      <c r="CK821" s="114"/>
      <c r="CL821" s="114"/>
      <c r="CM821" s="114"/>
      <c r="CN821" s="114"/>
      <c r="CO821" s="114"/>
      <c r="CP821" s="114"/>
      <c r="CQ821" s="114"/>
      <c r="CR821" s="114"/>
      <c r="CS821" s="114"/>
      <c r="CT821" s="114"/>
      <c r="CU821" s="114"/>
      <c r="CV821" s="114"/>
      <c r="CW821" s="114"/>
      <c r="CX821" s="114"/>
      <c r="CY821" s="114"/>
      <c r="CZ821" s="114"/>
      <c r="DA821" s="114"/>
      <c r="DB821" s="114"/>
      <c r="DC821" s="114"/>
      <c r="DD821" s="114"/>
      <c r="DE821" s="99"/>
      <c r="DF821" s="115" t="s">
        <v>25</v>
      </c>
      <c r="DG821" s="114"/>
      <c r="DH821" s="114"/>
      <c r="DI821" s="114"/>
      <c r="DJ821" s="114"/>
      <c r="DK821" s="114"/>
      <c r="DL821" s="114"/>
      <c r="DM821" s="114"/>
      <c r="DN821" s="114"/>
      <c r="DO821" s="114"/>
      <c r="DP821" s="114"/>
      <c r="DQ821" s="114"/>
      <c r="DR821" s="114"/>
      <c r="DS821" s="114"/>
      <c r="DT821" s="114"/>
      <c r="DU821" s="114"/>
      <c r="DV821" s="114"/>
      <c r="DW821" s="114"/>
      <c r="DX821" s="114"/>
      <c r="DY821" s="114"/>
      <c r="DZ821" s="114"/>
      <c r="EA821" s="114"/>
      <c r="EB821" s="114"/>
      <c r="EC821" s="114"/>
      <c r="ED821" s="114"/>
      <c r="EE821" s="114"/>
      <c r="EF821" s="114"/>
      <c r="EG821" s="114"/>
      <c r="EH821" s="114"/>
      <c r="EI821" s="114"/>
      <c r="EJ821" s="114"/>
      <c r="EK821" s="114"/>
      <c r="EL821" s="114"/>
      <c r="EM821" s="114"/>
      <c r="EN821" s="114"/>
      <c r="EO821" s="114"/>
      <c r="EP821" s="114"/>
      <c r="EQ821" s="114"/>
      <c r="ER821" s="114"/>
      <c r="ES821" s="114"/>
      <c r="ET821" s="114"/>
      <c r="EU821" s="114"/>
      <c r="EV821" s="114"/>
      <c r="EW821" s="114"/>
      <c r="EX821" s="114"/>
      <c r="EY821" s="114"/>
      <c r="EZ821" s="114"/>
      <c r="FA821" s="114"/>
      <c r="FB821" s="114"/>
      <c r="FC821" s="114"/>
      <c r="FD821" s="114"/>
      <c r="FE821" s="114"/>
      <c r="FF821" s="114"/>
      <c r="FG821" s="114"/>
    </row>
    <row r="822" spans="1:163" s="54" customFormat="1" ht="15.75" customHeight="1">
      <c r="A822" s="116">
        <v>1</v>
      </c>
      <c r="B822" s="116"/>
      <c r="C822" s="116"/>
      <c r="D822" s="116"/>
      <c r="E822" s="116"/>
      <c r="F822" s="116"/>
      <c r="G822" s="116"/>
      <c r="H822" s="116"/>
      <c r="I822" s="116"/>
      <c r="J822" s="116"/>
      <c r="K822" s="116"/>
      <c r="L822" s="116"/>
      <c r="M822" s="116"/>
      <c r="N822" s="116"/>
      <c r="O822" s="116"/>
      <c r="P822" s="116"/>
      <c r="Q822" s="116"/>
      <c r="R822" s="116"/>
      <c r="S822" s="116"/>
      <c r="T822" s="116"/>
      <c r="U822" s="116"/>
      <c r="V822" s="116"/>
      <c r="W822" s="116"/>
      <c r="X822" s="116"/>
      <c r="Y822" s="116"/>
      <c r="Z822" s="116"/>
      <c r="AA822" s="116"/>
      <c r="AB822" s="116"/>
      <c r="AC822" s="116"/>
      <c r="AD822" s="101"/>
      <c r="AE822" s="117">
        <v>2</v>
      </c>
      <c r="AF822" s="116"/>
      <c r="AG822" s="116"/>
      <c r="AH822" s="116"/>
      <c r="AI822" s="116"/>
      <c r="AJ822" s="116"/>
      <c r="AK822" s="116"/>
      <c r="AL822" s="116"/>
      <c r="AM822" s="116"/>
      <c r="AN822" s="116"/>
      <c r="AO822" s="116"/>
      <c r="AP822" s="116"/>
      <c r="AQ822" s="116"/>
      <c r="AR822" s="116"/>
      <c r="AS822" s="116"/>
      <c r="AT822" s="116"/>
      <c r="AU822" s="116"/>
      <c r="AV822" s="116"/>
      <c r="AW822" s="116"/>
      <c r="AX822" s="116"/>
      <c r="AY822" s="116"/>
      <c r="AZ822" s="116"/>
      <c r="BA822" s="116"/>
      <c r="BB822" s="116"/>
      <c r="BC822" s="116"/>
      <c r="BD822" s="116"/>
      <c r="BE822" s="116"/>
      <c r="BF822" s="116"/>
      <c r="BG822" s="116"/>
      <c r="BH822" s="116"/>
      <c r="BI822" s="101"/>
      <c r="BJ822" s="118" t="s">
        <v>26</v>
      </c>
      <c r="BK822" s="119"/>
      <c r="BL822" s="119"/>
      <c r="BM822" s="119"/>
      <c r="BN822" s="119"/>
      <c r="BO822" s="119"/>
      <c r="BP822" s="119"/>
      <c r="BQ822" s="119"/>
      <c r="BR822" s="119"/>
      <c r="BS822" s="119"/>
      <c r="BT822" s="119"/>
      <c r="BU822" s="119"/>
      <c r="BV822" s="119"/>
      <c r="BW822" s="119"/>
      <c r="BX822" s="119"/>
      <c r="BY822" s="119"/>
      <c r="BZ822" s="119"/>
      <c r="CA822" s="119"/>
      <c r="CB822" s="119"/>
      <c r="CC822" s="119"/>
      <c r="CD822" s="119"/>
      <c r="CE822" s="119"/>
      <c r="CF822" s="119"/>
      <c r="CG822" s="120"/>
      <c r="CH822" s="118" t="s">
        <v>27</v>
      </c>
      <c r="CI822" s="119"/>
      <c r="CJ822" s="119"/>
      <c r="CK822" s="119"/>
      <c r="CL822" s="119"/>
      <c r="CM822" s="119"/>
      <c r="CN822" s="119"/>
      <c r="CO822" s="119"/>
      <c r="CP822" s="119"/>
      <c r="CQ822" s="119"/>
      <c r="CR822" s="119"/>
      <c r="CS822" s="119"/>
      <c r="CT822" s="119"/>
      <c r="CU822" s="119"/>
      <c r="CV822" s="119"/>
      <c r="CW822" s="119"/>
      <c r="CX822" s="119"/>
      <c r="CY822" s="119"/>
      <c r="CZ822" s="119"/>
      <c r="DA822" s="119"/>
      <c r="DB822" s="119"/>
      <c r="DC822" s="119"/>
      <c r="DD822" s="119"/>
      <c r="DE822" s="120"/>
      <c r="DF822" s="117">
        <v>5</v>
      </c>
      <c r="DG822" s="116"/>
      <c r="DH822" s="116"/>
      <c r="DI822" s="116"/>
      <c r="DJ822" s="116"/>
      <c r="DK822" s="116"/>
      <c r="DL822" s="116"/>
      <c r="DM822" s="116"/>
      <c r="DN822" s="116"/>
      <c r="DO822" s="116"/>
      <c r="DP822" s="116"/>
      <c r="DQ822" s="116"/>
      <c r="DR822" s="116"/>
      <c r="DS822" s="116"/>
      <c r="DT822" s="116"/>
      <c r="DU822" s="116"/>
      <c r="DV822" s="116"/>
      <c r="DW822" s="116"/>
      <c r="DX822" s="116"/>
      <c r="DY822" s="116"/>
      <c r="DZ822" s="116"/>
      <c r="EA822" s="116"/>
      <c r="EB822" s="116"/>
      <c r="EC822" s="116"/>
      <c r="ED822" s="116"/>
      <c r="EE822" s="116"/>
      <c r="EF822" s="116"/>
      <c r="EG822" s="116"/>
      <c r="EH822" s="116"/>
      <c r="EI822" s="116"/>
      <c r="EJ822" s="116"/>
      <c r="EK822" s="116"/>
      <c r="EL822" s="116"/>
      <c r="EM822" s="116"/>
      <c r="EN822" s="116"/>
      <c r="EO822" s="116"/>
      <c r="EP822" s="116"/>
      <c r="EQ822" s="116"/>
      <c r="ER822" s="116"/>
      <c r="ES822" s="116"/>
      <c r="ET822" s="116"/>
      <c r="EU822" s="116"/>
      <c r="EV822" s="116"/>
      <c r="EW822" s="116"/>
      <c r="EX822" s="116"/>
      <c r="EY822" s="116"/>
      <c r="EZ822" s="116"/>
      <c r="FA822" s="116"/>
      <c r="FB822" s="116"/>
      <c r="FC822" s="116"/>
      <c r="FD822" s="116"/>
      <c r="FE822" s="116"/>
      <c r="FF822" s="116"/>
      <c r="FG822" s="116"/>
    </row>
    <row r="823" spans="1:163" s="35" customFormat="1" ht="93.75" customHeight="1">
      <c r="A823" s="104" t="s">
        <v>173</v>
      </c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  <c r="AA823" s="104"/>
      <c r="AB823" s="104"/>
      <c r="AC823" s="104"/>
      <c r="AD823" s="105"/>
      <c r="AE823" s="106" t="s">
        <v>175</v>
      </c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7"/>
      <c r="AV823" s="107"/>
      <c r="AW823" s="107"/>
      <c r="AX823" s="107"/>
      <c r="AY823" s="107"/>
      <c r="AZ823" s="107"/>
      <c r="BA823" s="107"/>
      <c r="BB823" s="107"/>
      <c r="BC823" s="107"/>
      <c r="BD823" s="107"/>
      <c r="BE823" s="107"/>
      <c r="BF823" s="107"/>
      <c r="BG823" s="107"/>
      <c r="BH823" s="107"/>
      <c r="BI823" s="108"/>
      <c r="BJ823" s="109" t="s">
        <v>197</v>
      </c>
      <c r="BK823" s="110"/>
      <c r="BL823" s="110"/>
      <c r="BM823" s="110"/>
      <c r="BN823" s="110"/>
      <c r="BO823" s="110"/>
      <c r="BP823" s="110"/>
      <c r="BQ823" s="110"/>
      <c r="BR823" s="110"/>
      <c r="BS823" s="110"/>
      <c r="BT823" s="110"/>
      <c r="BU823" s="110"/>
      <c r="BV823" s="110"/>
      <c r="BW823" s="110"/>
      <c r="BX823" s="110"/>
      <c r="BY823" s="110"/>
      <c r="BZ823" s="110"/>
      <c r="CA823" s="110"/>
      <c r="CB823" s="110"/>
      <c r="CC823" s="110"/>
      <c r="CD823" s="110"/>
      <c r="CE823" s="110"/>
      <c r="CF823" s="110"/>
      <c r="CG823" s="111"/>
      <c r="CH823" s="109" t="s">
        <v>198</v>
      </c>
      <c r="CI823" s="110"/>
      <c r="CJ823" s="110"/>
      <c r="CK823" s="110"/>
      <c r="CL823" s="110"/>
      <c r="CM823" s="110"/>
      <c r="CN823" s="110"/>
      <c r="CO823" s="110"/>
      <c r="CP823" s="110"/>
      <c r="CQ823" s="110"/>
      <c r="CR823" s="110"/>
      <c r="CS823" s="110"/>
      <c r="CT823" s="110"/>
      <c r="CU823" s="110"/>
      <c r="CV823" s="110"/>
      <c r="CW823" s="110"/>
      <c r="CX823" s="110"/>
      <c r="CY823" s="110"/>
      <c r="CZ823" s="110"/>
      <c r="DA823" s="110"/>
      <c r="DB823" s="110"/>
      <c r="DC823" s="110"/>
      <c r="DD823" s="110"/>
      <c r="DE823" s="111"/>
      <c r="DF823" s="106" t="s">
        <v>199</v>
      </c>
      <c r="DG823" s="107"/>
      <c r="DH823" s="107"/>
      <c r="DI823" s="107"/>
      <c r="DJ823" s="107"/>
      <c r="DK823" s="107"/>
      <c r="DL823" s="107"/>
      <c r="DM823" s="107"/>
      <c r="DN823" s="107"/>
      <c r="DO823" s="107"/>
      <c r="DP823" s="107"/>
      <c r="DQ823" s="107"/>
      <c r="DR823" s="107"/>
      <c r="DS823" s="107"/>
      <c r="DT823" s="107"/>
      <c r="DU823" s="107"/>
      <c r="DV823" s="107"/>
      <c r="DW823" s="107"/>
      <c r="DX823" s="107"/>
      <c r="DY823" s="107"/>
      <c r="DZ823" s="107"/>
      <c r="EA823" s="107"/>
      <c r="EB823" s="107"/>
      <c r="EC823" s="107"/>
      <c r="ED823" s="107"/>
      <c r="EE823" s="107"/>
      <c r="EF823" s="107"/>
      <c r="EG823" s="107"/>
      <c r="EH823" s="107"/>
      <c r="EI823" s="107"/>
      <c r="EJ823" s="107"/>
      <c r="EK823" s="107"/>
      <c r="EL823" s="107"/>
      <c r="EM823" s="107"/>
      <c r="EN823" s="107"/>
      <c r="EO823" s="107"/>
      <c r="EP823" s="107"/>
      <c r="EQ823" s="107"/>
      <c r="ER823" s="107"/>
      <c r="ES823" s="107"/>
      <c r="ET823" s="107"/>
      <c r="EU823" s="107"/>
      <c r="EV823" s="107"/>
      <c r="EW823" s="107"/>
      <c r="EX823" s="107"/>
      <c r="EY823" s="107"/>
      <c r="EZ823" s="107"/>
      <c r="FA823" s="107"/>
      <c r="FB823" s="107"/>
      <c r="FC823" s="107"/>
      <c r="FD823" s="107"/>
      <c r="FE823" s="107"/>
      <c r="FF823" s="107"/>
      <c r="FG823" s="107"/>
    </row>
    <row r="824" s="7" customFormat="1" ht="15.75"/>
    <row r="825" s="7" customFormat="1" ht="15.75">
      <c r="A825" s="7" t="s">
        <v>191</v>
      </c>
    </row>
    <row r="826" s="7" customFormat="1" ht="9.75" customHeight="1"/>
    <row r="827" spans="1:163" s="7" customFormat="1" ht="36" customHeight="1">
      <c r="A827" s="112" t="s">
        <v>109</v>
      </c>
      <c r="B827" s="112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  <c r="AA827" s="112"/>
      <c r="AB827" s="112"/>
      <c r="AC827" s="112"/>
      <c r="AD827" s="112"/>
      <c r="AE827" s="112"/>
      <c r="AF827" s="112"/>
      <c r="AG827" s="112"/>
      <c r="AH827" s="112"/>
      <c r="AI827" s="112"/>
      <c r="AJ827" s="112"/>
      <c r="AK827" s="112"/>
      <c r="AL827" s="112"/>
      <c r="AM827" s="112"/>
      <c r="AN827" s="112"/>
      <c r="AO827" s="113" t="s">
        <v>200</v>
      </c>
      <c r="AP827" s="113"/>
      <c r="AQ827" s="113"/>
      <c r="AR827" s="113"/>
      <c r="AS827" s="113"/>
      <c r="AT827" s="113"/>
      <c r="AU827" s="113"/>
      <c r="AV827" s="113"/>
      <c r="AW827" s="113"/>
      <c r="AX827" s="113"/>
      <c r="AY827" s="113"/>
      <c r="AZ827" s="113"/>
      <c r="BA827" s="113"/>
      <c r="BB827" s="113"/>
      <c r="BC827" s="113"/>
      <c r="BD827" s="113"/>
      <c r="BE827" s="113"/>
      <c r="BF827" s="113"/>
      <c r="BG827" s="113"/>
      <c r="BH827" s="113"/>
      <c r="BI827" s="113"/>
      <c r="BJ827" s="113"/>
      <c r="BK827" s="113"/>
      <c r="BL827" s="113"/>
      <c r="BM827" s="113"/>
      <c r="BN827" s="113"/>
      <c r="BO827" s="113"/>
      <c r="BP827" s="113"/>
      <c r="BQ827" s="113"/>
      <c r="BR827" s="113"/>
      <c r="BS827" s="113"/>
      <c r="BT827" s="113"/>
      <c r="BU827" s="113"/>
      <c r="BV827" s="113"/>
      <c r="BW827" s="113"/>
      <c r="BX827" s="113"/>
      <c r="BY827" s="113"/>
      <c r="BZ827" s="113"/>
      <c r="CA827" s="113"/>
      <c r="CB827" s="113"/>
      <c r="CC827" s="113"/>
      <c r="CD827" s="113"/>
      <c r="CE827" s="113"/>
      <c r="CF827" s="113"/>
      <c r="CG827" s="113"/>
      <c r="CH827" s="113"/>
      <c r="CI827" s="113"/>
      <c r="CJ827" s="113"/>
      <c r="CK827" s="113"/>
      <c r="CL827" s="113"/>
      <c r="CM827" s="113"/>
      <c r="CN827" s="113"/>
      <c r="CO827" s="113"/>
      <c r="CP827" s="113"/>
      <c r="CQ827" s="113"/>
      <c r="CR827" s="113"/>
      <c r="CS827" s="113"/>
      <c r="CT827" s="113"/>
      <c r="CU827" s="113"/>
      <c r="CV827" s="113"/>
      <c r="CW827" s="113"/>
      <c r="CX827" s="113"/>
      <c r="CY827" s="113"/>
      <c r="CZ827" s="113"/>
      <c r="DA827" s="113"/>
      <c r="DB827" s="113"/>
      <c r="DC827" s="113"/>
      <c r="DD827" s="113"/>
      <c r="DE827" s="113"/>
      <c r="DF827" s="113"/>
      <c r="DG827" s="113"/>
      <c r="DH827" s="113"/>
      <c r="DI827" s="113"/>
      <c r="DJ827" s="113"/>
      <c r="DK827" s="113"/>
      <c r="DL827" s="113"/>
      <c r="DM827" s="113"/>
      <c r="DN827" s="113"/>
      <c r="DO827" s="113"/>
      <c r="DP827" s="113"/>
      <c r="DQ827" s="113"/>
      <c r="DR827" s="113"/>
      <c r="DS827" s="113"/>
      <c r="DT827" s="113"/>
      <c r="DU827" s="113"/>
      <c r="DV827" s="113"/>
      <c r="DW827" s="113"/>
      <c r="DX827" s="113"/>
      <c r="DY827" s="113"/>
      <c r="DZ827" s="113"/>
      <c r="EA827" s="113"/>
      <c r="EB827" s="113"/>
      <c r="EC827" s="113"/>
      <c r="ED827" s="113"/>
      <c r="EE827" s="113"/>
      <c r="EF827" s="113"/>
      <c r="EG827" s="113"/>
      <c r="EH827" s="113"/>
      <c r="EI827" s="113"/>
      <c r="EJ827" s="113"/>
      <c r="EK827" s="113"/>
      <c r="EL827" s="113"/>
      <c r="EM827" s="113"/>
      <c r="EN827" s="113"/>
      <c r="EO827" s="113"/>
      <c r="EP827" s="113"/>
      <c r="EQ827" s="113"/>
      <c r="ER827" s="113"/>
      <c r="ES827" s="113"/>
      <c r="ET827" s="113"/>
      <c r="EU827" s="113"/>
      <c r="EV827" s="113"/>
      <c r="EW827" s="113"/>
      <c r="EX827" s="113"/>
      <c r="EY827" s="113"/>
      <c r="EZ827" s="113"/>
      <c r="FA827" s="113"/>
      <c r="FB827" s="113"/>
      <c r="FC827" s="113"/>
      <c r="FD827" s="113"/>
      <c r="FE827" s="113"/>
      <c r="FF827" s="113"/>
      <c r="FG827" s="113"/>
    </row>
    <row r="828" spans="41:163" ht="13.5" customHeight="1">
      <c r="AO828" s="98" t="s">
        <v>29</v>
      </c>
      <c r="AP828" s="98"/>
      <c r="AQ828" s="98"/>
      <c r="AR828" s="98"/>
      <c r="AS828" s="98"/>
      <c r="AT828" s="98"/>
      <c r="AU828" s="98"/>
      <c r="AV828" s="98"/>
      <c r="AW828" s="98"/>
      <c r="AX828" s="98"/>
      <c r="AY828" s="98"/>
      <c r="AZ828" s="98"/>
      <c r="BA828" s="98"/>
      <c r="BB828" s="98"/>
      <c r="BC828" s="98"/>
      <c r="BD828" s="98"/>
      <c r="BE828" s="98"/>
      <c r="BF828" s="98"/>
      <c r="BG828" s="98"/>
      <c r="BH828" s="98"/>
      <c r="BI828" s="98"/>
      <c r="BJ828" s="98"/>
      <c r="BK828" s="98"/>
      <c r="BL828" s="98"/>
      <c r="BM828" s="98"/>
      <c r="BN828" s="98"/>
      <c r="BO828" s="98"/>
      <c r="BP828" s="98"/>
      <c r="BQ828" s="98"/>
      <c r="BR828" s="98"/>
      <c r="BS828" s="98"/>
      <c r="BT828" s="98"/>
      <c r="BU828" s="98"/>
      <c r="BV828" s="98"/>
      <c r="BW828" s="98"/>
      <c r="BX828" s="98"/>
      <c r="BY828" s="98"/>
      <c r="BZ828" s="98"/>
      <c r="CA828" s="98"/>
      <c r="CB828" s="98"/>
      <c r="CC828" s="98"/>
      <c r="CD828" s="98"/>
      <c r="CE828" s="98"/>
      <c r="CF828" s="98"/>
      <c r="CG828" s="98"/>
      <c r="CH828" s="98"/>
      <c r="CI828" s="98"/>
      <c r="CJ828" s="98"/>
      <c r="CK828" s="98"/>
      <c r="CL828" s="98"/>
      <c r="CM828" s="98"/>
      <c r="CN828" s="98"/>
      <c r="CO828" s="98"/>
      <c r="CP828" s="98"/>
      <c r="CQ828" s="98"/>
      <c r="CR828" s="98"/>
      <c r="CS828" s="98"/>
      <c r="CT828" s="98"/>
      <c r="CU828" s="98"/>
      <c r="CV828" s="98"/>
      <c r="CW828" s="98"/>
      <c r="CX828" s="98"/>
      <c r="CY828" s="98"/>
      <c r="CZ828" s="98"/>
      <c r="DA828" s="98"/>
      <c r="DB828" s="98"/>
      <c r="DC828" s="98"/>
      <c r="DD828" s="98"/>
      <c r="DE828" s="98"/>
      <c r="DF828" s="98"/>
      <c r="DG828" s="98"/>
      <c r="DH828" s="98"/>
      <c r="DI828" s="98"/>
      <c r="DJ828" s="98"/>
      <c r="DK828" s="98"/>
      <c r="DL828" s="98"/>
      <c r="DM828" s="98"/>
      <c r="DN828" s="98"/>
      <c r="DO828" s="98"/>
      <c r="DP828" s="98"/>
      <c r="DQ828" s="98"/>
      <c r="DR828" s="98"/>
      <c r="DS828" s="98"/>
      <c r="DT828" s="98"/>
      <c r="DU828" s="98"/>
      <c r="DV828" s="98"/>
      <c r="DW828" s="98"/>
      <c r="DX828" s="98"/>
      <c r="DY828" s="98"/>
      <c r="DZ828" s="98"/>
      <c r="EA828" s="98"/>
      <c r="EB828" s="98"/>
      <c r="EC828" s="98"/>
      <c r="ED828" s="98"/>
      <c r="EE828" s="98"/>
      <c r="EF828" s="98"/>
      <c r="EG828" s="98"/>
      <c r="EH828" s="98"/>
      <c r="EI828" s="98"/>
      <c r="EJ828" s="98"/>
      <c r="EK828" s="98"/>
      <c r="EL828" s="98"/>
      <c r="EM828" s="98"/>
      <c r="EN828" s="98"/>
      <c r="EO828" s="98"/>
      <c r="EP828" s="98"/>
      <c r="EQ828" s="98"/>
      <c r="ER828" s="98"/>
      <c r="ES828" s="98"/>
      <c r="ET828" s="98"/>
      <c r="EU828" s="98"/>
      <c r="EV828" s="98"/>
      <c r="EW828" s="98"/>
      <c r="EX828" s="98"/>
      <c r="EY828" s="98"/>
      <c r="EZ828" s="98"/>
      <c r="FA828" s="98"/>
      <c r="FB828" s="98"/>
      <c r="FC828" s="98"/>
      <c r="FD828" s="98"/>
      <c r="FE828" s="98"/>
      <c r="FF828" s="98"/>
      <c r="FG828" s="98"/>
    </row>
    <row r="829" spans="41:163" ht="13.5" customHeight="1"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  <c r="BX829" s="40"/>
      <c r="BY829" s="40"/>
      <c r="BZ829" s="40"/>
      <c r="CA829" s="40"/>
      <c r="CB829" s="40"/>
      <c r="CC829" s="40"/>
      <c r="CD829" s="40"/>
      <c r="CE829" s="40"/>
      <c r="CF829" s="40"/>
      <c r="CG829" s="40"/>
      <c r="CH829" s="40"/>
      <c r="CI829" s="40"/>
      <c r="CJ829" s="40"/>
      <c r="CK829" s="40"/>
      <c r="CL829" s="40"/>
      <c r="CM829" s="40"/>
      <c r="CN829" s="40"/>
      <c r="CO829" s="40"/>
      <c r="CP829" s="40"/>
      <c r="CQ829" s="40"/>
      <c r="CR829" s="40"/>
      <c r="CS829" s="40"/>
      <c r="CT829" s="40"/>
      <c r="CU829" s="40"/>
      <c r="CV829" s="40"/>
      <c r="CW829" s="40"/>
      <c r="CX829" s="40"/>
      <c r="CY829" s="40"/>
      <c r="CZ829" s="40"/>
      <c r="DA829" s="40"/>
      <c r="DB829" s="40"/>
      <c r="DC829" s="40"/>
      <c r="DD829" s="40"/>
      <c r="DE829" s="40"/>
      <c r="DF829" s="40"/>
      <c r="DG829" s="40"/>
      <c r="DH829" s="40"/>
      <c r="DI829" s="40"/>
      <c r="DJ829" s="40"/>
      <c r="DK829" s="40"/>
      <c r="DL829" s="40"/>
      <c r="DM829" s="40"/>
      <c r="DN829" s="40"/>
      <c r="DO829" s="40"/>
      <c r="DP829" s="40"/>
      <c r="DQ829" s="40"/>
      <c r="DR829" s="40"/>
      <c r="DS829" s="40"/>
      <c r="DT829" s="40"/>
      <c r="DU829" s="40"/>
      <c r="DV829" s="40"/>
      <c r="DW829" s="40"/>
      <c r="DX829" s="40"/>
      <c r="DY829" s="40"/>
      <c r="DZ829" s="40"/>
      <c r="EA829" s="40"/>
      <c r="EB829" s="40"/>
      <c r="EC829" s="40"/>
      <c r="ED829" s="40"/>
      <c r="EE829" s="40"/>
      <c r="EF829" s="40"/>
      <c r="EG829" s="40"/>
      <c r="EH829" s="40"/>
      <c r="EI829" s="40"/>
      <c r="EJ829" s="40"/>
      <c r="EK829" s="40"/>
      <c r="EL829" s="40"/>
      <c r="EM829" s="40"/>
      <c r="EN829" s="40"/>
      <c r="EO829" s="40"/>
      <c r="EP829" s="40"/>
      <c r="EQ829" s="40"/>
      <c r="ER829" s="40"/>
      <c r="ES829" s="40"/>
      <c r="ET829" s="40"/>
      <c r="EU829" s="40"/>
      <c r="EV829" s="40"/>
      <c r="EW829" s="40"/>
      <c r="EX829" s="40"/>
      <c r="EY829" s="40"/>
      <c r="EZ829" s="40"/>
      <c r="FA829" s="40"/>
      <c r="FB829" s="40"/>
      <c r="FC829" s="40"/>
      <c r="FD829" s="40"/>
      <c r="FE829" s="40"/>
      <c r="FF829" s="40"/>
      <c r="FG829" s="40"/>
    </row>
    <row r="830" s="7" customFormat="1" ht="15.75" customHeight="1">
      <c r="A830" s="7" t="s">
        <v>110</v>
      </c>
    </row>
    <row r="831" ht="7.5" customHeight="1"/>
    <row r="832" spans="1:163" s="35" customFormat="1" ht="15.75" customHeight="1">
      <c r="A832" s="99" t="s">
        <v>30</v>
      </c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100"/>
      <c r="AV832" s="100"/>
      <c r="AW832" s="100"/>
      <c r="AX832" s="100"/>
      <c r="AY832" s="100"/>
      <c r="AZ832" s="100"/>
      <c r="BA832" s="100"/>
      <c r="BB832" s="100"/>
      <c r="BC832" s="100"/>
      <c r="BD832" s="100" t="s">
        <v>31</v>
      </c>
      <c r="BE832" s="100"/>
      <c r="BF832" s="100"/>
      <c r="BG832" s="100"/>
      <c r="BH832" s="100"/>
      <c r="BI832" s="100"/>
      <c r="BJ832" s="100"/>
      <c r="BK832" s="100"/>
      <c r="BL832" s="100"/>
      <c r="BM832" s="100"/>
      <c r="BN832" s="100"/>
      <c r="BO832" s="100"/>
      <c r="BP832" s="100"/>
      <c r="BQ832" s="100"/>
      <c r="BR832" s="100"/>
      <c r="BS832" s="100"/>
      <c r="BT832" s="100"/>
      <c r="BU832" s="100"/>
      <c r="BV832" s="100"/>
      <c r="BW832" s="100"/>
      <c r="BX832" s="100"/>
      <c r="BY832" s="100"/>
      <c r="BZ832" s="100"/>
      <c r="CA832" s="100"/>
      <c r="CB832" s="100"/>
      <c r="CC832" s="100"/>
      <c r="CD832" s="100"/>
      <c r="CE832" s="100"/>
      <c r="CF832" s="100"/>
      <c r="CG832" s="100"/>
      <c r="CH832" s="100"/>
      <c r="CI832" s="100"/>
      <c r="CJ832" s="100"/>
      <c r="CK832" s="100"/>
      <c r="CL832" s="100"/>
      <c r="CM832" s="100"/>
      <c r="CN832" s="100"/>
      <c r="CO832" s="100"/>
      <c r="CP832" s="100"/>
      <c r="CQ832" s="100"/>
      <c r="CR832" s="100"/>
      <c r="CS832" s="100"/>
      <c r="CT832" s="100"/>
      <c r="CU832" s="100"/>
      <c r="CV832" s="100"/>
      <c r="CW832" s="100"/>
      <c r="CX832" s="100"/>
      <c r="CY832" s="100"/>
      <c r="CZ832" s="100"/>
      <c r="DA832" s="100"/>
      <c r="DB832" s="100"/>
      <c r="DC832" s="100"/>
      <c r="DD832" s="100"/>
      <c r="DE832" s="100"/>
      <c r="DF832" s="100" t="s">
        <v>32</v>
      </c>
      <c r="DG832" s="100"/>
      <c r="DH832" s="100"/>
      <c r="DI832" s="100"/>
      <c r="DJ832" s="100"/>
      <c r="DK832" s="100"/>
      <c r="DL832" s="100"/>
      <c r="DM832" s="100"/>
      <c r="DN832" s="100"/>
      <c r="DO832" s="100"/>
      <c r="DP832" s="100"/>
      <c r="DQ832" s="100"/>
      <c r="DR832" s="100"/>
      <c r="DS832" s="100"/>
      <c r="DT832" s="100"/>
      <c r="DU832" s="100"/>
      <c r="DV832" s="100"/>
      <c r="DW832" s="100"/>
      <c r="DX832" s="100"/>
      <c r="DY832" s="100"/>
      <c r="DZ832" s="100"/>
      <c r="EA832" s="100"/>
      <c r="EB832" s="100"/>
      <c r="EC832" s="100"/>
      <c r="ED832" s="100"/>
      <c r="EE832" s="100"/>
      <c r="EF832" s="100"/>
      <c r="EG832" s="100"/>
      <c r="EH832" s="100"/>
      <c r="EI832" s="100"/>
      <c r="EJ832" s="100"/>
      <c r="EK832" s="100"/>
      <c r="EL832" s="100"/>
      <c r="EM832" s="100"/>
      <c r="EN832" s="100"/>
      <c r="EO832" s="100"/>
      <c r="EP832" s="100"/>
      <c r="EQ832" s="100"/>
      <c r="ER832" s="100"/>
      <c r="ES832" s="100"/>
      <c r="ET832" s="100"/>
      <c r="EU832" s="100"/>
      <c r="EV832" s="100"/>
      <c r="EW832" s="100"/>
      <c r="EX832" s="100"/>
      <c r="EY832" s="100"/>
      <c r="EZ832" s="100"/>
      <c r="FA832" s="100"/>
      <c r="FB832" s="100"/>
      <c r="FC832" s="100"/>
      <c r="FD832" s="100"/>
      <c r="FE832" s="100"/>
      <c r="FF832" s="100"/>
      <c r="FG832" s="100"/>
    </row>
    <row r="833" spans="1:163" s="35" customFormat="1" ht="15.75" customHeight="1">
      <c r="A833" s="101">
        <v>1</v>
      </c>
      <c r="B833" s="102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  <c r="Z833" s="102"/>
      <c r="AA833" s="102"/>
      <c r="AB833" s="102"/>
      <c r="AC833" s="102"/>
      <c r="AD833" s="102"/>
      <c r="AE833" s="102"/>
      <c r="AF833" s="102"/>
      <c r="AG833" s="102"/>
      <c r="AH833" s="102"/>
      <c r="AI833" s="102"/>
      <c r="AJ833" s="102"/>
      <c r="AK833" s="102"/>
      <c r="AL833" s="102"/>
      <c r="AM833" s="102"/>
      <c r="AN833" s="102"/>
      <c r="AO833" s="102"/>
      <c r="AP833" s="102"/>
      <c r="AQ833" s="102"/>
      <c r="AR833" s="102"/>
      <c r="AS833" s="102"/>
      <c r="AT833" s="102"/>
      <c r="AU833" s="102"/>
      <c r="AV833" s="102"/>
      <c r="AW833" s="102"/>
      <c r="AX833" s="102"/>
      <c r="AY833" s="102"/>
      <c r="AZ833" s="102"/>
      <c r="BA833" s="102"/>
      <c r="BB833" s="102"/>
      <c r="BC833" s="102"/>
      <c r="BD833" s="103" t="s">
        <v>33</v>
      </c>
      <c r="BE833" s="103"/>
      <c r="BF833" s="103"/>
      <c r="BG833" s="103"/>
      <c r="BH833" s="103"/>
      <c r="BI833" s="103"/>
      <c r="BJ833" s="103"/>
      <c r="BK833" s="103"/>
      <c r="BL833" s="103"/>
      <c r="BM833" s="103"/>
      <c r="BN833" s="103"/>
      <c r="BO833" s="103"/>
      <c r="BP833" s="103"/>
      <c r="BQ833" s="103"/>
      <c r="BR833" s="103"/>
      <c r="BS833" s="103"/>
      <c r="BT833" s="103"/>
      <c r="BU833" s="103"/>
      <c r="BV833" s="103"/>
      <c r="BW833" s="103"/>
      <c r="BX833" s="103"/>
      <c r="BY833" s="103"/>
      <c r="BZ833" s="103"/>
      <c r="CA833" s="103"/>
      <c r="CB833" s="103"/>
      <c r="CC833" s="103"/>
      <c r="CD833" s="103"/>
      <c r="CE833" s="103"/>
      <c r="CF833" s="103"/>
      <c r="CG833" s="103"/>
      <c r="CH833" s="103"/>
      <c r="CI833" s="103"/>
      <c r="CJ833" s="103"/>
      <c r="CK833" s="103"/>
      <c r="CL833" s="103"/>
      <c r="CM833" s="103"/>
      <c r="CN833" s="103"/>
      <c r="CO833" s="103"/>
      <c r="CP833" s="103"/>
      <c r="CQ833" s="103"/>
      <c r="CR833" s="103"/>
      <c r="CS833" s="103"/>
      <c r="CT833" s="103"/>
      <c r="CU833" s="103"/>
      <c r="CV833" s="103"/>
      <c r="CW833" s="103"/>
      <c r="CX833" s="103"/>
      <c r="CY833" s="103"/>
      <c r="CZ833" s="103"/>
      <c r="DA833" s="103"/>
      <c r="DB833" s="103"/>
      <c r="DC833" s="103"/>
      <c r="DD833" s="103"/>
      <c r="DE833" s="103"/>
      <c r="DF833" s="102">
        <v>3</v>
      </c>
      <c r="DG833" s="102"/>
      <c r="DH833" s="102"/>
      <c r="DI833" s="102"/>
      <c r="DJ833" s="102"/>
      <c r="DK833" s="102"/>
      <c r="DL833" s="102"/>
      <c r="DM833" s="102"/>
      <c r="DN833" s="102"/>
      <c r="DO833" s="102"/>
      <c r="DP833" s="102"/>
      <c r="DQ833" s="102"/>
      <c r="DR833" s="102"/>
      <c r="DS833" s="102"/>
      <c r="DT833" s="102"/>
      <c r="DU833" s="102"/>
      <c r="DV833" s="102"/>
      <c r="DW833" s="102"/>
      <c r="DX833" s="102"/>
      <c r="DY833" s="102"/>
      <c r="DZ833" s="102"/>
      <c r="EA833" s="102"/>
      <c r="EB833" s="102"/>
      <c r="EC833" s="102"/>
      <c r="ED833" s="102"/>
      <c r="EE833" s="102"/>
      <c r="EF833" s="102"/>
      <c r="EG833" s="102"/>
      <c r="EH833" s="102"/>
      <c r="EI833" s="102"/>
      <c r="EJ833" s="102"/>
      <c r="EK833" s="102"/>
      <c r="EL833" s="102"/>
      <c r="EM833" s="102"/>
      <c r="EN833" s="102"/>
      <c r="EO833" s="102"/>
      <c r="EP833" s="102"/>
      <c r="EQ833" s="102"/>
      <c r="ER833" s="102"/>
      <c r="ES833" s="102"/>
      <c r="ET833" s="102"/>
      <c r="EU833" s="102"/>
      <c r="EV833" s="102"/>
      <c r="EW833" s="102"/>
      <c r="EX833" s="102"/>
      <c r="EY833" s="102"/>
      <c r="EZ833" s="102"/>
      <c r="FA833" s="102"/>
      <c r="FB833" s="102"/>
      <c r="FC833" s="102"/>
      <c r="FD833" s="102"/>
      <c r="FE833" s="102"/>
      <c r="FF833" s="102"/>
      <c r="FG833" s="102"/>
    </row>
    <row r="834" spans="1:163" s="35" customFormat="1" ht="24" customHeight="1">
      <c r="A834" s="78" t="s">
        <v>136</v>
      </c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  <c r="AA834" s="78"/>
      <c r="AB834" s="78"/>
      <c r="AC834" s="78"/>
      <c r="AD834" s="78"/>
      <c r="AE834" s="78"/>
      <c r="AF834" s="78"/>
      <c r="AG834" s="78"/>
      <c r="AH834" s="78"/>
      <c r="AI834" s="78"/>
      <c r="AJ834" s="78"/>
      <c r="AK834" s="78"/>
      <c r="AL834" s="78"/>
      <c r="AM834" s="78"/>
      <c r="AN834" s="78"/>
      <c r="AO834" s="78"/>
      <c r="AP834" s="78"/>
      <c r="AQ834" s="78"/>
      <c r="AR834" s="78"/>
      <c r="AS834" s="78"/>
      <c r="AT834" s="78"/>
      <c r="AU834" s="78"/>
      <c r="AV834" s="78"/>
      <c r="AW834" s="78"/>
      <c r="AX834" s="78"/>
      <c r="AY834" s="78"/>
      <c r="AZ834" s="78"/>
      <c r="BA834" s="78"/>
      <c r="BB834" s="78"/>
      <c r="BC834" s="79"/>
      <c r="BD834" s="80" t="s">
        <v>138</v>
      </c>
      <c r="BE834" s="81"/>
      <c r="BF834" s="81"/>
      <c r="BG834" s="81"/>
      <c r="BH834" s="81"/>
      <c r="BI834" s="81"/>
      <c r="BJ834" s="81"/>
      <c r="BK834" s="81"/>
      <c r="BL834" s="81"/>
      <c r="BM834" s="81"/>
      <c r="BN834" s="81"/>
      <c r="BO834" s="81"/>
      <c r="BP834" s="81"/>
      <c r="BQ834" s="81"/>
      <c r="BR834" s="81"/>
      <c r="BS834" s="81"/>
      <c r="BT834" s="81"/>
      <c r="BU834" s="81"/>
      <c r="BV834" s="81"/>
      <c r="BW834" s="81"/>
      <c r="BX834" s="81"/>
      <c r="BY834" s="81"/>
      <c r="BZ834" s="81"/>
      <c r="CA834" s="81"/>
      <c r="CB834" s="81"/>
      <c r="CC834" s="81"/>
      <c r="CD834" s="81"/>
      <c r="CE834" s="81"/>
      <c r="CF834" s="81"/>
      <c r="CG834" s="81"/>
      <c r="CH834" s="81"/>
      <c r="CI834" s="81"/>
      <c r="CJ834" s="81"/>
      <c r="CK834" s="81"/>
      <c r="CL834" s="81"/>
      <c r="CM834" s="81"/>
      <c r="CN834" s="81"/>
      <c r="CO834" s="81"/>
      <c r="CP834" s="81"/>
      <c r="CQ834" s="81"/>
      <c r="CR834" s="81"/>
      <c r="CS834" s="81"/>
      <c r="CT834" s="81"/>
      <c r="CU834" s="81"/>
      <c r="CV834" s="81"/>
      <c r="CW834" s="81"/>
      <c r="CX834" s="81"/>
      <c r="CY834" s="81"/>
      <c r="CZ834" s="81"/>
      <c r="DA834" s="81"/>
      <c r="DB834" s="81"/>
      <c r="DC834" s="81"/>
      <c r="DD834" s="81"/>
      <c r="DE834" s="82"/>
      <c r="DF834" s="89" t="s">
        <v>140</v>
      </c>
      <c r="DG834" s="90"/>
      <c r="DH834" s="90"/>
      <c r="DI834" s="90"/>
      <c r="DJ834" s="90"/>
      <c r="DK834" s="90"/>
      <c r="DL834" s="90"/>
      <c r="DM834" s="90"/>
      <c r="DN834" s="90"/>
      <c r="DO834" s="90"/>
      <c r="DP834" s="90"/>
      <c r="DQ834" s="90"/>
      <c r="DR834" s="90"/>
      <c r="DS834" s="90"/>
      <c r="DT834" s="90"/>
      <c r="DU834" s="90"/>
      <c r="DV834" s="90"/>
      <c r="DW834" s="90"/>
      <c r="DX834" s="90"/>
      <c r="DY834" s="90"/>
      <c r="DZ834" s="90"/>
      <c r="EA834" s="90"/>
      <c r="EB834" s="90"/>
      <c r="EC834" s="90"/>
      <c r="ED834" s="90"/>
      <c r="EE834" s="90"/>
      <c r="EF834" s="90"/>
      <c r="EG834" s="90"/>
      <c r="EH834" s="90"/>
      <c r="EI834" s="90"/>
      <c r="EJ834" s="90"/>
      <c r="EK834" s="90"/>
      <c r="EL834" s="90"/>
      <c r="EM834" s="90"/>
      <c r="EN834" s="90"/>
      <c r="EO834" s="90"/>
      <c r="EP834" s="90"/>
      <c r="EQ834" s="90"/>
      <c r="ER834" s="90"/>
      <c r="ES834" s="90"/>
      <c r="ET834" s="90"/>
      <c r="EU834" s="90"/>
      <c r="EV834" s="90"/>
      <c r="EW834" s="90"/>
      <c r="EX834" s="90"/>
      <c r="EY834" s="90"/>
      <c r="EZ834" s="90"/>
      <c r="FA834" s="90"/>
      <c r="FB834" s="90"/>
      <c r="FC834" s="90"/>
      <c r="FD834" s="90"/>
      <c r="FE834" s="90"/>
      <c r="FF834" s="90"/>
      <c r="FG834" s="91"/>
    </row>
    <row r="835" spans="1:163" ht="30" customHeight="1">
      <c r="A835" s="78" t="s">
        <v>137</v>
      </c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  <c r="AA835" s="78"/>
      <c r="AB835" s="78"/>
      <c r="AC835" s="78"/>
      <c r="AD835" s="78"/>
      <c r="AE835" s="78"/>
      <c r="AF835" s="78"/>
      <c r="AG835" s="78"/>
      <c r="AH835" s="78"/>
      <c r="AI835" s="78"/>
      <c r="AJ835" s="78"/>
      <c r="AK835" s="78"/>
      <c r="AL835" s="78"/>
      <c r="AM835" s="78"/>
      <c r="AN835" s="78"/>
      <c r="AO835" s="78"/>
      <c r="AP835" s="78"/>
      <c r="AQ835" s="78"/>
      <c r="AR835" s="78"/>
      <c r="AS835" s="78"/>
      <c r="AT835" s="78"/>
      <c r="AU835" s="78"/>
      <c r="AV835" s="78"/>
      <c r="AW835" s="78"/>
      <c r="AX835" s="78"/>
      <c r="AY835" s="78"/>
      <c r="AZ835" s="78"/>
      <c r="BA835" s="78"/>
      <c r="BB835" s="78"/>
      <c r="BC835" s="79"/>
      <c r="BD835" s="83"/>
      <c r="BE835" s="84"/>
      <c r="BF835" s="84"/>
      <c r="BG835" s="84"/>
      <c r="BH835" s="84"/>
      <c r="BI835" s="84"/>
      <c r="BJ835" s="84"/>
      <c r="BK835" s="84"/>
      <c r="BL835" s="84"/>
      <c r="BM835" s="84"/>
      <c r="BN835" s="84"/>
      <c r="BO835" s="84"/>
      <c r="BP835" s="84"/>
      <c r="BQ835" s="84"/>
      <c r="BR835" s="84"/>
      <c r="BS835" s="84"/>
      <c r="BT835" s="84"/>
      <c r="BU835" s="84"/>
      <c r="BV835" s="84"/>
      <c r="BW835" s="84"/>
      <c r="BX835" s="84"/>
      <c r="BY835" s="84"/>
      <c r="BZ835" s="84"/>
      <c r="CA835" s="84"/>
      <c r="CB835" s="84"/>
      <c r="CC835" s="84"/>
      <c r="CD835" s="84"/>
      <c r="CE835" s="84"/>
      <c r="CF835" s="84"/>
      <c r="CG835" s="84"/>
      <c r="CH835" s="84"/>
      <c r="CI835" s="84"/>
      <c r="CJ835" s="84"/>
      <c r="CK835" s="84"/>
      <c r="CL835" s="84"/>
      <c r="CM835" s="84"/>
      <c r="CN835" s="84"/>
      <c r="CO835" s="84"/>
      <c r="CP835" s="84"/>
      <c r="CQ835" s="84"/>
      <c r="CR835" s="84"/>
      <c r="CS835" s="84"/>
      <c r="CT835" s="84"/>
      <c r="CU835" s="84"/>
      <c r="CV835" s="84"/>
      <c r="CW835" s="84"/>
      <c r="CX835" s="84"/>
      <c r="CY835" s="84"/>
      <c r="CZ835" s="84"/>
      <c r="DA835" s="84"/>
      <c r="DB835" s="84"/>
      <c r="DC835" s="84"/>
      <c r="DD835" s="84"/>
      <c r="DE835" s="85"/>
      <c r="DF835" s="92"/>
      <c r="DG835" s="93"/>
      <c r="DH835" s="93"/>
      <c r="DI835" s="93"/>
      <c r="DJ835" s="93"/>
      <c r="DK835" s="93"/>
      <c r="DL835" s="93"/>
      <c r="DM835" s="93"/>
      <c r="DN835" s="93"/>
      <c r="DO835" s="93"/>
      <c r="DP835" s="93"/>
      <c r="DQ835" s="93"/>
      <c r="DR835" s="93"/>
      <c r="DS835" s="93"/>
      <c r="DT835" s="93"/>
      <c r="DU835" s="93"/>
      <c r="DV835" s="93"/>
      <c r="DW835" s="93"/>
      <c r="DX835" s="93"/>
      <c r="DY835" s="93"/>
      <c r="DZ835" s="93"/>
      <c r="EA835" s="93"/>
      <c r="EB835" s="93"/>
      <c r="EC835" s="93"/>
      <c r="ED835" s="93"/>
      <c r="EE835" s="93"/>
      <c r="EF835" s="93"/>
      <c r="EG835" s="93"/>
      <c r="EH835" s="93"/>
      <c r="EI835" s="93"/>
      <c r="EJ835" s="93"/>
      <c r="EK835" s="93"/>
      <c r="EL835" s="93"/>
      <c r="EM835" s="93"/>
      <c r="EN835" s="93"/>
      <c r="EO835" s="93"/>
      <c r="EP835" s="93"/>
      <c r="EQ835" s="93"/>
      <c r="ER835" s="93"/>
      <c r="ES835" s="93"/>
      <c r="ET835" s="93"/>
      <c r="EU835" s="93"/>
      <c r="EV835" s="93"/>
      <c r="EW835" s="93"/>
      <c r="EX835" s="93"/>
      <c r="EY835" s="93"/>
      <c r="EZ835" s="93"/>
      <c r="FA835" s="93"/>
      <c r="FB835" s="93"/>
      <c r="FC835" s="93"/>
      <c r="FD835" s="93"/>
      <c r="FE835" s="93"/>
      <c r="FF835" s="93"/>
      <c r="FG835" s="94"/>
    </row>
    <row r="836" spans="1:163" ht="21" customHeight="1">
      <c r="A836" s="78" t="s">
        <v>139</v>
      </c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  <c r="AA836" s="78"/>
      <c r="AB836" s="78"/>
      <c r="AC836" s="78"/>
      <c r="AD836" s="78"/>
      <c r="AE836" s="78"/>
      <c r="AF836" s="78"/>
      <c r="AG836" s="78"/>
      <c r="AH836" s="78"/>
      <c r="AI836" s="78"/>
      <c r="AJ836" s="78"/>
      <c r="AK836" s="78"/>
      <c r="AL836" s="78"/>
      <c r="AM836" s="78"/>
      <c r="AN836" s="78"/>
      <c r="AO836" s="78"/>
      <c r="AP836" s="78"/>
      <c r="AQ836" s="78"/>
      <c r="AR836" s="78"/>
      <c r="AS836" s="78"/>
      <c r="AT836" s="78"/>
      <c r="AU836" s="78"/>
      <c r="AV836" s="78"/>
      <c r="AW836" s="78"/>
      <c r="AX836" s="78"/>
      <c r="AY836" s="78"/>
      <c r="AZ836" s="78"/>
      <c r="BA836" s="78"/>
      <c r="BB836" s="78"/>
      <c r="BC836" s="79"/>
      <c r="BD836" s="86"/>
      <c r="BE836" s="87"/>
      <c r="BF836" s="87"/>
      <c r="BG836" s="87"/>
      <c r="BH836" s="87"/>
      <c r="BI836" s="87"/>
      <c r="BJ836" s="87"/>
      <c r="BK836" s="87"/>
      <c r="BL836" s="87"/>
      <c r="BM836" s="87"/>
      <c r="BN836" s="87"/>
      <c r="BO836" s="87"/>
      <c r="BP836" s="87"/>
      <c r="BQ836" s="87"/>
      <c r="BR836" s="87"/>
      <c r="BS836" s="87"/>
      <c r="BT836" s="87"/>
      <c r="BU836" s="87"/>
      <c r="BV836" s="87"/>
      <c r="BW836" s="87"/>
      <c r="BX836" s="87"/>
      <c r="BY836" s="87"/>
      <c r="BZ836" s="87"/>
      <c r="CA836" s="87"/>
      <c r="CB836" s="87"/>
      <c r="CC836" s="87"/>
      <c r="CD836" s="87"/>
      <c r="CE836" s="87"/>
      <c r="CF836" s="87"/>
      <c r="CG836" s="87"/>
      <c r="CH836" s="87"/>
      <c r="CI836" s="87"/>
      <c r="CJ836" s="87"/>
      <c r="CK836" s="87"/>
      <c r="CL836" s="87"/>
      <c r="CM836" s="87"/>
      <c r="CN836" s="87"/>
      <c r="CO836" s="87"/>
      <c r="CP836" s="87"/>
      <c r="CQ836" s="87"/>
      <c r="CR836" s="87"/>
      <c r="CS836" s="87"/>
      <c r="CT836" s="87"/>
      <c r="CU836" s="87"/>
      <c r="CV836" s="87"/>
      <c r="CW836" s="87"/>
      <c r="CX836" s="87"/>
      <c r="CY836" s="87"/>
      <c r="CZ836" s="87"/>
      <c r="DA836" s="87"/>
      <c r="DB836" s="87"/>
      <c r="DC836" s="87"/>
      <c r="DD836" s="87"/>
      <c r="DE836" s="88"/>
      <c r="DF836" s="95"/>
      <c r="DG836" s="96"/>
      <c r="DH836" s="96"/>
      <c r="DI836" s="96"/>
      <c r="DJ836" s="96"/>
      <c r="DK836" s="96"/>
      <c r="DL836" s="96"/>
      <c r="DM836" s="96"/>
      <c r="DN836" s="96"/>
      <c r="DO836" s="96"/>
      <c r="DP836" s="96"/>
      <c r="DQ836" s="96"/>
      <c r="DR836" s="96"/>
      <c r="DS836" s="96"/>
      <c r="DT836" s="96"/>
      <c r="DU836" s="96"/>
      <c r="DV836" s="96"/>
      <c r="DW836" s="96"/>
      <c r="DX836" s="96"/>
      <c r="DY836" s="96"/>
      <c r="DZ836" s="96"/>
      <c r="EA836" s="96"/>
      <c r="EB836" s="96"/>
      <c r="EC836" s="96"/>
      <c r="ED836" s="96"/>
      <c r="EE836" s="96"/>
      <c r="EF836" s="96"/>
      <c r="EG836" s="96"/>
      <c r="EH836" s="96"/>
      <c r="EI836" s="96"/>
      <c r="EJ836" s="96"/>
      <c r="EK836" s="96"/>
      <c r="EL836" s="96"/>
      <c r="EM836" s="96"/>
      <c r="EN836" s="96"/>
      <c r="EO836" s="96"/>
      <c r="EP836" s="96"/>
      <c r="EQ836" s="96"/>
      <c r="ER836" s="96"/>
      <c r="ES836" s="96"/>
      <c r="ET836" s="96"/>
      <c r="EU836" s="96"/>
      <c r="EV836" s="96"/>
      <c r="EW836" s="96"/>
      <c r="EX836" s="96"/>
      <c r="EY836" s="96"/>
      <c r="EZ836" s="96"/>
      <c r="FA836" s="96"/>
      <c r="FB836" s="96"/>
      <c r="FC836" s="96"/>
      <c r="FD836" s="96"/>
      <c r="FE836" s="96"/>
      <c r="FF836" s="96"/>
      <c r="FG836" s="97"/>
    </row>
    <row r="837" spans="1:163" ht="21" customHeight="1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7"/>
      <c r="AG837" s="57"/>
      <c r="AH837" s="57"/>
      <c r="AI837" s="57"/>
      <c r="AJ837" s="57"/>
      <c r="AK837" s="57"/>
      <c r="AL837" s="57"/>
      <c r="AM837" s="57"/>
      <c r="AN837" s="57"/>
      <c r="AO837" s="57"/>
      <c r="AP837" s="57"/>
      <c r="AQ837" s="57"/>
      <c r="AR837" s="57"/>
      <c r="AS837" s="57"/>
      <c r="AT837" s="57"/>
      <c r="AU837" s="57"/>
      <c r="AV837" s="57"/>
      <c r="AW837" s="57"/>
      <c r="AX837" s="57"/>
      <c r="AY837" s="57"/>
      <c r="AZ837" s="57"/>
      <c r="BA837" s="57"/>
      <c r="BB837" s="57"/>
      <c r="BC837" s="57"/>
      <c r="BD837" s="55"/>
      <c r="BE837" s="55"/>
      <c r="BF837" s="55"/>
      <c r="BG837" s="55"/>
      <c r="BH837" s="55"/>
      <c r="BI837" s="55"/>
      <c r="BJ837" s="55"/>
      <c r="BK837" s="55"/>
      <c r="BL837" s="55"/>
      <c r="BM837" s="55"/>
      <c r="BN837" s="55"/>
      <c r="BO837" s="55"/>
      <c r="BP837" s="55"/>
      <c r="BQ837" s="55"/>
      <c r="BR837" s="55"/>
      <c r="BS837" s="55"/>
      <c r="BT837" s="55"/>
      <c r="BU837" s="55"/>
      <c r="BV837" s="55"/>
      <c r="BW837" s="55"/>
      <c r="BX837" s="55"/>
      <c r="BY837" s="55"/>
      <c r="BZ837" s="55"/>
      <c r="CA837" s="55"/>
      <c r="CB837" s="55"/>
      <c r="CC837" s="55"/>
      <c r="CD837" s="55"/>
      <c r="CE837" s="55"/>
      <c r="CF837" s="55"/>
      <c r="CG837" s="55"/>
      <c r="CH837" s="55"/>
      <c r="CI837" s="55"/>
      <c r="CJ837" s="55"/>
      <c r="CK837" s="55"/>
      <c r="CL837" s="55"/>
      <c r="CM837" s="55"/>
      <c r="CN837" s="55"/>
      <c r="CO837" s="55"/>
      <c r="CP837" s="55"/>
      <c r="CQ837" s="55"/>
      <c r="CR837" s="55"/>
      <c r="CS837" s="55"/>
      <c r="CT837" s="55"/>
      <c r="CU837" s="55"/>
      <c r="CV837" s="55"/>
      <c r="CW837" s="55"/>
      <c r="CX837" s="55"/>
      <c r="CY837" s="55"/>
      <c r="CZ837" s="55"/>
      <c r="DA837" s="55"/>
      <c r="DB837" s="55"/>
      <c r="DC837" s="55"/>
      <c r="DD837" s="55"/>
      <c r="DE837" s="55"/>
      <c r="DF837" s="56"/>
      <c r="DG837" s="56"/>
      <c r="DH837" s="56"/>
      <c r="DI837" s="56"/>
      <c r="DJ837" s="56"/>
      <c r="DK837" s="56"/>
      <c r="DL837" s="56"/>
      <c r="DM837" s="56"/>
      <c r="DN837" s="56"/>
      <c r="DO837" s="56"/>
      <c r="DP837" s="56"/>
      <c r="DQ837" s="56"/>
      <c r="DR837" s="56"/>
      <c r="DS837" s="56"/>
      <c r="DT837" s="56"/>
      <c r="DU837" s="56"/>
      <c r="DV837" s="56"/>
      <c r="DW837" s="56"/>
      <c r="DX837" s="56"/>
      <c r="DY837" s="56"/>
      <c r="DZ837" s="56"/>
      <c r="EA837" s="56"/>
      <c r="EB837" s="56"/>
      <c r="EC837" s="56"/>
      <c r="ED837" s="56"/>
      <c r="EE837" s="56"/>
      <c r="EF837" s="56"/>
      <c r="EG837" s="56"/>
      <c r="EH837" s="56"/>
      <c r="EI837" s="56"/>
      <c r="EJ837" s="56"/>
      <c r="EK837" s="56"/>
      <c r="EL837" s="56"/>
      <c r="EM837" s="56"/>
      <c r="EN837" s="56"/>
      <c r="EO837" s="56"/>
      <c r="EP837" s="56"/>
      <c r="EQ837" s="56"/>
      <c r="ER837" s="56"/>
      <c r="ES837" s="56"/>
      <c r="ET837" s="56"/>
      <c r="EU837" s="56"/>
      <c r="EV837" s="56"/>
      <c r="EW837" s="56"/>
      <c r="EX837" s="56"/>
      <c r="EY837" s="56"/>
      <c r="EZ837" s="56"/>
      <c r="FA837" s="56"/>
      <c r="FB837" s="56"/>
      <c r="FC837" s="56"/>
      <c r="FD837" s="56"/>
      <c r="FE837" s="56"/>
      <c r="FF837" s="56"/>
      <c r="FG837" s="56"/>
    </row>
    <row r="838" spans="1:163" ht="21" customHeight="1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  <c r="AH838" s="57"/>
      <c r="AI838" s="57"/>
      <c r="AJ838" s="57"/>
      <c r="AK838" s="57"/>
      <c r="AL838" s="57"/>
      <c r="AM838" s="57"/>
      <c r="AN838" s="57"/>
      <c r="AO838" s="57"/>
      <c r="AP838" s="57"/>
      <c r="AQ838" s="57"/>
      <c r="AR838" s="57"/>
      <c r="AS838" s="57"/>
      <c r="AT838" s="57"/>
      <c r="AU838" s="57"/>
      <c r="AV838" s="57"/>
      <c r="AW838" s="57"/>
      <c r="AX838" s="57"/>
      <c r="AY838" s="57"/>
      <c r="AZ838" s="57"/>
      <c r="BA838" s="57"/>
      <c r="BB838" s="57"/>
      <c r="BC838" s="57"/>
      <c r="BD838" s="55"/>
      <c r="BE838" s="55"/>
      <c r="BF838" s="55"/>
      <c r="BG838" s="55"/>
      <c r="BH838" s="55"/>
      <c r="BI838" s="55"/>
      <c r="BJ838" s="55"/>
      <c r="BK838" s="55"/>
      <c r="BL838" s="55"/>
      <c r="BM838" s="55"/>
      <c r="BN838" s="55"/>
      <c r="BO838" s="55"/>
      <c r="BP838" s="55"/>
      <c r="BQ838" s="55"/>
      <c r="BR838" s="55"/>
      <c r="BS838" s="55"/>
      <c r="BT838" s="55"/>
      <c r="BU838" s="55"/>
      <c r="BV838" s="55"/>
      <c r="BW838" s="55"/>
      <c r="BX838" s="55"/>
      <c r="BY838" s="55"/>
      <c r="BZ838" s="55"/>
      <c r="CA838" s="55"/>
      <c r="CB838" s="55"/>
      <c r="CC838" s="55"/>
      <c r="CD838" s="55"/>
      <c r="CE838" s="77"/>
      <c r="CF838" s="77"/>
      <c r="CG838" s="77"/>
      <c r="CH838" s="77"/>
      <c r="CI838" s="77"/>
      <c r="CJ838" s="77"/>
      <c r="CK838" s="77"/>
      <c r="CL838" s="77"/>
      <c r="CM838" s="55"/>
      <c r="CN838" s="55"/>
      <c r="CO838" s="55"/>
      <c r="CP838" s="55"/>
      <c r="CQ838" s="55"/>
      <c r="CR838" s="55"/>
      <c r="CS838" s="55"/>
      <c r="CT838" s="55"/>
      <c r="CU838" s="55"/>
      <c r="CV838" s="55"/>
      <c r="CW838" s="55"/>
      <c r="CX838" s="55"/>
      <c r="CY838" s="55"/>
      <c r="CZ838" s="55"/>
      <c r="DA838" s="55"/>
      <c r="DB838" s="55"/>
      <c r="DC838" s="55"/>
      <c r="DD838" s="55"/>
      <c r="DE838" s="55"/>
      <c r="DF838" s="56"/>
      <c r="DG838" s="56"/>
      <c r="DH838" s="56"/>
      <c r="DI838" s="56"/>
      <c r="DJ838" s="56"/>
      <c r="DK838" s="56"/>
      <c r="DL838" s="56"/>
      <c r="DM838" s="56"/>
      <c r="DN838" s="56"/>
      <c r="DO838" s="56"/>
      <c r="DP838" s="56"/>
      <c r="DQ838" s="56"/>
      <c r="DR838" s="56"/>
      <c r="DS838" s="56"/>
      <c r="DT838" s="56"/>
      <c r="DU838" s="56"/>
      <c r="DV838" s="56"/>
      <c r="DW838" s="56"/>
      <c r="DX838" s="56"/>
      <c r="DY838" s="56"/>
      <c r="DZ838" s="56"/>
      <c r="EA838" s="56"/>
      <c r="EB838" s="56"/>
      <c r="EC838" s="56"/>
      <c r="ED838" s="56"/>
      <c r="EE838" s="56"/>
      <c r="EF838" s="56"/>
      <c r="EG838" s="56"/>
      <c r="EH838" s="56"/>
      <c r="EI838" s="56"/>
      <c r="EJ838" s="56"/>
      <c r="EK838" s="56"/>
      <c r="EL838" s="56"/>
      <c r="EM838" s="56"/>
      <c r="EN838" s="56"/>
      <c r="EO838" s="56"/>
      <c r="EP838" s="56"/>
      <c r="EQ838" s="56"/>
      <c r="ER838" s="56"/>
      <c r="ES838" s="56"/>
      <c r="ET838" s="56"/>
      <c r="EU838" s="56"/>
      <c r="EV838" s="56"/>
      <c r="EW838" s="56"/>
      <c r="EX838" s="56"/>
      <c r="EY838" s="56"/>
      <c r="EZ838" s="56"/>
      <c r="FA838" s="56"/>
      <c r="FB838" s="56"/>
      <c r="FC838" s="56"/>
      <c r="FD838" s="56"/>
      <c r="FE838" s="56"/>
      <c r="FF838" s="56"/>
      <c r="FG838" s="56"/>
    </row>
    <row r="839" spans="73:90" s="7" customFormat="1" ht="16.5" customHeight="1">
      <c r="BU839" s="184" t="s">
        <v>15</v>
      </c>
      <c r="BV839" s="184"/>
      <c r="BW839" s="184"/>
      <c r="BX839" s="184"/>
      <c r="BY839" s="184"/>
      <c r="BZ839" s="184"/>
      <c r="CA839" s="184"/>
      <c r="CB839" s="184"/>
      <c r="CC839" s="184"/>
      <c r="CD839" s="184"/>
      <c r="CE839" s="185" t="s">
        <v>312</v>
      </c>
      <c r="CF839" s="185"/>
      <c r="CG839" s="185"/>
      <c r="CH839" s="185"/>
      <c r="CI839" s="185"/>
      <c r="CJ839" s="185"/>
      <c r="CK839" s="185"/>
      <c r="CL839" s="185"/>
    </row>
    <row r="840" ht="15.75" thickBot="1"/>
    <row r="841" spans="1:163" ht="42" customHeight="1">
      <c r="A841" s="186" t="s">
        <v>95</v>
      </c>
      <c r="B841" s="186"/>
      <c r="C841" s="186"/>
      <c r="D841" s="186"/>
      <c r="E841" s="186"/>
      <c r="F841" s="186"/>
      <c r="G841" s="186"/>
      <c r="H841" s="186"/>
      <c r="I841" s="186"/>
      <c r="J841" s="186"/>
      <c r="K841" s="186"/>
      <c r="L841" s="186"/>
      <c r="M841" s="186"/>
      <c r="N841" s="186"/>
      <c r="O841" s="186"/>
      <c r="P841" s="186"/>
      <c r="Q841" s="186"/>
      <c r="R841" s="186"/>
      <c r="S841" s="186"/>
      <c r="T841" s="186"/>
      <c r="U841" s="186"/>
      <c r="V841" s="186"/>
      <c r="W841" s="186"/>
      <c r="X841" s="186"/>
      <c r="Y841" s="186"/>
      <c r="Z841" s="186"/>
      <c r="AA841" s="186"/>
      <c r="AB841" s="186"/>
      <c r="AC841" s="186"/>
      <c r="AD841" s="186"/>
      <c r="AE841" s="186"/>
      <c r="AF841" s="186"/>
      <c r="AG841" s="186"/>
      <c r="AH841" s="186"/>
      <c r="AI841" s="186"/>
      <c r="AJ841" s="187" t="s">
        <v>192</v>
      </c>
      <c r="AK841" s="188"/>
      <c r="AL841" s="188"/>
      <c r="AM841" s="188"/>
      <c r="AN841" s="188"/>
      <c r="AO841" s="188"/>
      <c r="AP841" s="188"/>
      <c r="AQ841" s="188"/>
      <c r="AR841" s="188"/>
      <c r="AS841" s="188"/>
      <c r="AT841" s="188"/>
      <c r="AU841" s="188"/>
      <c r="AV841" s="188"/>
      <c r="AW841" s="188"/>
      <c r="AX841" s="188"/>
      <c r="AY841" s="188"/>
      <c r="AZ841" s="188"/>
      <c r="BA841" s="188"/>
      <c r="BB841" s="188"/>
      <c r="BC841" s="188"/>
      <c r="BD841" s="188"/>
      <c r="BE841" s="188"/>
      <c r="BF841" s="188"/>
      <c r="BG841" s="188"/>
      <c r="BH841" s="188"/>
      <c r="BI841" s="188"/>
      <c r="BJ841" s="188"/>
      <c r="BK841" s="188"/>
      <c r="BL841" s="188"/>
      <c r="BM841" s="188"/>
      <c r="BN841" s="188"/>
      <c r="BO841" s="188"/>
      <c r="BP841" s="188"/>
      <c r="BQ841" s="188"/>
      <c r="BR841" s="188"/>
      <c r="BS841" s="188"/>
      <c r="BT841" s="188"/>
      <c r="BU841" s="188"/>
      <c r="BV841" s="188"/>
      <c r="BW841" s="188"/>
      <c r="BX841" s="188"/>
      <c r="BY841" s="188"/>
      <c r="BZ841" s="188"/>
      <c r="CA841" s="188"/>
      <c r="CB841" s="188"/>
      <c r="CC841" s="188"/>
      <c r="CD841" s="188"/>
      <c r="CE841" s="188"/>
      <c r="CF841" s="188"/>
      <c r="CG841" s="188"/>
      <c r="CH841" s="188"/>
      <c r="CI841" s="188"/>
      <c r="CJ841" s="188"/>
      <c r="CK841" s="188"/>
      <c r="CL841" s="188"/>
      <c r="CM841" s="188"/>
      <c r="CN841" s="188"/>
      <c r="CO841" s="188"/>
      <c r="CP841" s="188"/>
      <c r="CQ841" s="188"/>
      <c r="CR841" s="188"/>
      <c r="CS841" s="188"/>
      <c r="CT841" s="188"/>
      <c r="CU841" s="188"/>
      <c r="CV841" s="188"/>
      <c r="CW841" s="188"/>
      <c r="CX841" s="188"/>
      <c r="CY841" s="188"/>
      <c r="CZ841" s="188"/>
      <c r="DA841" s="188"/>
      <c r="DB841" s="188"/>
      <c r="DC841" s="188"/>
      <c r="DD841" s="188"/>
      <c r="DE841" s="188"/>
      <c r="DF841" s="188"/>
      <c r="DG841" s="188"/>
      <c r="DL841" s="48"/>
      <c r="DM841" s="189" t="s">
        <v>97</v>
      </c>
      <c r="DN841" s="189"/>
      <c r="DO841" s="189"/>
      <c r="DP841" s="189"/>
      <c r="DQ841" s="189"/>
      <c r="DR841" s="189"/>
      <c r="DS841" s="189"/>
      <c r="DT841" s="189"/>
      <c r="DU841" s="189"/>
      <c r="DV841" s="189"/>
      <c r="DW841" s="189"/>
      <c r="DX841" s="189"/>
      <c r="DY841" s="189"/>
      <c r="DZ841" s="189"/>
      <c r="EA841" s="189"/>
      <c r="EB841" s="189"/>
      <c r="EC841" s="189"/>
      <c r="ED841" s="189"/>
      <c r="EE841" s="189"/>
      <c r="EF841" s="189"/>
      <c r="EG841" s="189"/>
      <c r="EH841" s="189"/>
      <c r="EI841" s="189"/>
      <c r="EJ841" s="189"/>
      <c r="EK841" s="189"/>
      <c r="EL841" s="189"/>
      <c r="EN841" s="192" t="s">
        <v>193</v>
      </c>
      <c r="EO841" s="193"/>
      <c r="EP841" s="193"/>
      <c r="EQ841" s="193"/>
      <c r="ER841" s="193"/>
      <c r="ES841" s="193"/>
      <c r="ET841" s="193"/>
      <c r="EU841" s="193"/>
      <c r="EV841" s="193"/>
      <c r="EW841" s="193"/>
      <c r="EX841" s="193"/>
      <c r="EY841" s="193"/>
      <c r="EZ841" s="193"/>
      <c r="FA841" s="193"/>
      <c r="FB841" s="193"/>
      <c r="FC841" s="193"/>
      <c r="FD841" s="193"/>
      <c r="FE841" s="193"/>
      <c r="FF841" s="193"/>
      <c r="FG841" s="194"/>
    </row>
    <row r="842" spans="1:163" ht="6" customHeight="1" thickBo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L842" s="48"/>
      <c r="DM842" s="189"/>
      <c r="DN842" s="189"/>
      <c r="DO842" s="189"/>
      <c r="DP842" s="189"/>
      <c r="DQ842" s="189"/>
      <c r="DR842" s="189"/>
      <c r="DS842" s="189"/>
      <c r="DT842" s="189"/>
      <c r="DU842" s="189"/>
      <c r="DV842" s="189"/>
      <c r="DW842" s="189"/>
      <c r="DX842" s="189"/>
      <c r="DY842" s="189"/>
      <c r="DZ842" s="189"/>
      <c r="EA842" s="189"/>
      <c r="EB842" s="189"/>
      <c r="EC842" s="189"/>
      <c r="ED842" s="189"/>
      <c r="EE842" s="189"/>
      <c r="EF842" s="189"/>
      <c r="EG842" s="189"/>
      <c r="EH842" s="189"/>
      <c r="EI842" s="189"/>
      <c r="EJ842" s="189"/>
      <c r="EK842" s="189"/>
      <c r="EL842" s="189"/>
      <c r="EN842" s="195"/>
      <c r="EO842" s="196"/>
      <c r="EP842" s="196"/>
      <c r="EQ842" s="196"/>
      <c r="ER842" s="196"/>
      <c r="ES842" s="196"/>
      <c r="ET842" s="196"/>
      <c r="EU842" s="196"/>
      <c r="EV842" s="196"/>
      <c r="EW842" s="196"/>
      <c r="EX842" s="196"/>
      <c r="EY842" s="196"/>
      <c r="EZ842" s="196"/>
      <c r="FA842" s="196"/>
      <c r="FB842" s="196"/>
      <c r="FC842" s="196"/>
      <c r="FD842" s="196"/>
      <c r="FE842" s="196"/>
      <c r="FF842" s="196"/>
      <c r="FG842" s="197"/>
    </row>
    <row r="843" spans="1:163" ht="32.25" customHeight="1">
      <c r="A843" s="186" t="s">
        <v>96</v>
      </c>
      <c r="B843" s="186"/>
      <c r="C843" s="186"/>
      <c r="D843" s="186"/>
      <c r="E843" s="186"/>
      <c r="F843" s="186"/>
      <c r="G843" s="186"/>
      <c r="H843" s="186"/>
      <c r="I843" s="186"/>
      <c r="J843" s="186"/>
      <c r="K843" s="186"/>
      <c r="L843" s="186"/>
      <c r="M843" s="186"/>
      <c r="N843" s="186"/>
      <c r="O843" s="186"/>
      <c r="P843" s="186"/>
      <c r="Q843" s="186"/>
      <c r="R843" s="186"/>
      <c r="S843" s="186"/>
      <c r="T843" s="186"/>
      <c r="U843" s="186"/>
      <c r="V843" s="186"/>
      <c r="W843" s="186"/>
      <c r="X843" s="186"/>
      <c r="Y843" s="186"/>
      <c r="Z843" s="186"/>
      <c r="AA843" s="186"/>
      <c r="AB843" s="186"/>
      <c r="AC843" s="186"/>
      <c r="AD843" s="186"/>
      <c r="AE843" s="186"/>
      <c r="AF843" s="186"/>
      <c r="AG843" s="186"/>
      <c r="AH843" s="186"/>
      <c r="AI843" s="186"/>
      <c r="AJ843" s="190" t="s">
        <v>194</v>
      </c>
      <c r="AK843" s="190"/>
      <c r="AL843" s="190"/>
      <c r="AM843" s="190"/>
      <c r="AN843" s="190"/>
      <c r="AO843" s="190"/>
      <c r="AP843" s="190"/>
      <c r="AQ843" s="190"/>
      <c r="AR843" s="190"/>
      <c r="AS843" s="190"/>
      <c r="AT843" s="190"/>
      <c r="AU843" s="190"/>
      <c r="AV843" s="190"/>
      <c r="AW843" s="190"/>
      <c r="AX843" s="190"/>
      <c r="AY843" s="190"/>
      <c r="AZ843" s="190"/>
      <c r="BA843" s="190"/>
      <c r="BB843" s="190"/>
      <c r="BC843" s="190"/>
      <c r="BD843" s="190"/>
      <c r="BE843" s="190"/>
      <c r="BF843" s="190"/>
      <c r="BG843" s="190"/>
      <c r="BH843" s="190"/>
      <c r="BI843" s="190"/>
      <c r="BJ843" s="190"/>
      <c r="BK843" s="190"/>
      <c r="BL843" s="190"/>
      <c r="BM843" s="190"/>
      <c r="BN843" s="190"/>
      <c r="BO843" s="190"/>
      <c r="BP843" s="190"/>
      <c r="BQ843" s="190"/>
      <c r="BR843" s="190"/>
      <c r="BS843" s="190"/>
      <c r="BT843" s="190"/>
      <c r="BU843" s="190"/>
      <c r="BV843" s="190"/>
      <c r="BW843" s="190"/>
      <c r="BX843" s="190"/>
      <c r="BY843" s="190"/>
      <c r="BZ843" s="190"/>
      <c r="CA843" s="190"/>
      <c r="CB843" s="190"/>
      <c r="CC843" s="190"/>
      <c r="CD843" s="190"/>
      <c r="CE843" s="190"/>
      <c r="CF843" s="190"/>
      <c r="CG843" s="190"/>
      <c r="CH843" s="190"/>
      <c r="CI843" s="190"/>
      <c r="CJ843" s="190"/>
      <c r="CK843" s="190"/>
      <c r="CL843" s="190"/>
      <c r="CM843" s="190"/>
      <c r="CN843" s="190"/>
      <c r="CO843" s="190"/>
      <c r="CP843" s="190"/>
      <c r="CQ843" s="190"/>
      <c r="CR843" s="190"/>
      <c r="CS843" s="190"/>
      <c r="CT843" s="190"/>
      <c r="CU843" s="190"/>
      <c r="CV843" s="190"/>
      <c r="CW843" s="190"/>
      <c r="CX843" s="190"/>
      <c r="CY843" s="190"/>
      <c r="CZ843" s="190"/>
      <c r="DA843" s="190"/>
      <c r="DB843" s="190"/>
      <c r="DC843" s="190"/>
      <c r="DD843" s="190"/>
      <c r="DE843" s="190"/>
      <c r="DF843" s="190"/>
      <c r="DG843" s="190"/>
      <c r="EN843" s="49"/>
      <c r="ET843" s="43"/>
      <c r="EU843" s="43"/>
      <c r="EV843" s="43"/>
      <c r="EW843" s="43"/>
      <c r="EX843" s="43"/>
      <c r="EY843" s="43"/>
      <c r="EZ843" s="43"/>
      <c r="FA843" s="43"/>
      <c r="FB843" s="43"/>
      <c r="FC843" s="43"/>
      <c r="FD843" s="43"/>
      <c r="FE843" s="43"/>
      <c r="FF843" s="43"/>
      <c r="FG843" s="43"/>
    </row>
    <row r="844" spans="1:111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191"/>
      <c r="AK844" s="191"/>
      <c r="AL844" s="191"/>
      <c r="AM844" s="191"/>
      <c r="AN844" s="191"/>
      <c r="AO844" s="191"/>
      <c r="AP844" s="191"/>
      <c r="AQ844" s="191"/>
      <c r="AR844" s="191"/>
      <c r="AS844" s="191"/>
      <c r="AT844" s="191"/>
      <c r="AU844" s="191"/>
      <c r="AV844" s="191"/>
      <c r="AW844" s="191"/>
      <c r="AX844" s="191"/>
      <c r="AY844" s="191"/>
      <c r="AZ844" s="191"/>
      <c r="BA844" s="191"/>
      <c r="BB844" s="191"/>
      <c r="BC844" s="191"/>
      <c r="BD844" s="191"/>
      <c r="BE844" s="191"/>
      <c r="BF844" s="191"/>
      <c r="BG844" s="191"/>
      <c r="BH844" s="191"/>
      <c r="BI844" s="191"/>
      <c r="BJ844" s="191"/>
      <c r="BK844" s="191"/>
      <c r="BL844" s="191"/>
      <c r="BM844" s="191"/>
      <c r="BN844" s="191"/>
      <c r="BO844" s="191"/>
      <c r="BP844" s="191"/>
      <c r="BQ844" s="191"/>
      <c r="BR844" s="191"/>
      <c r="BS844" s="191"/>
      <c r="BT844" s="191"/>
      <c r="BU844" s="191"/>
      <c r="BV844" s="191"/>
      <c r="BW844" s="191"/>
      <c r="BX844" s="191"/>
      <c r="BY844" s="191"/>
      <c r="BZ844" s="191"/>
      <c r="CA844" s="191"/>
      <c r="CB844" s="191"/>
      <c r="CC844" s="191"/>
      <c r="CD844" s="191"/>
      <c r="CE844" s="191"/>
      <c r="CF844" s="191"/>
      <c r="CG844" s="191"/>
      <c r="CH844" s="191"/>
      <c r="CI844" s="191"/>
      <c r="CJ844" s="191"/>
      <c r="CK844" s="191"/>
      <c r="CL844" s="191"/>
      <c r="CM844" s="191"/>
      <c r="CN844" s="191"/>
      <c r="CO844" s="191"/>
      <c r="CP844" s="191"/>
      <c r="CQ844" s="191"/>
      <c r="CR844" s="191"/>
      <c r="CS844" s="191"/>
      <c r="CT844" s="191"/>
      <c r="CU844" s="191"/>
      <c r="CV844" s="191"/>
      <c r="CW844" s="191"/>
      <c r="CX844" s="191"/>
      <c r="CY844" s="191"/>
      <c r="CZ844" s="191"/>
      <c r="DA844" s="191"/>
      <c r="DB844" s="191"/>
      <c r="DC844" s="191"/>
      <c r="DD844" s="191"/>
      <c r="DE844" s="191"/>
      <c r="DF844" s="191"/>
      <c r="DG844" s="191"/>
    </row>
    <row r="845" spans="1:111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</row>
    <row r="846" spans="1:111" ht="15.75">
      <c r="A846" s="7" t="s">
        <v>98</v>
      </c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</row>
    <row r="847" spans="1:111" ht="15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</row>
    <row r="848" spans="1:111" ht="18.75">
      <c r="A848" s="7" t="s">
        <v>99</v>
      </c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</row>
    <row r="849" ht="6" customHeight="1"/>
    <row r="850" spans="1:163" s="50" customFormat="1" ht="63.75" customHeight="1">
      <c r="A850" s="161" t="s">
        <v>248</v>
      </c>
      <c r="B850" s="161"/>
      <c r="C850" s="161"/>
      <c r="D850" s="161"/>
      <c r="E850" s="161"/>
      <c r="F850" s="161"/>
      <c r="G850" s="161"/>
      <c r="H850" s="161"/>
      <c r="I850" s="161"/>
      <c r="J850" s="161"/>
      <c r="K850" s="161"/>
      <c r="L850" s="162"/>
      <c r="M850" s="177" t="s">
        <v>249</v>
      </c>
      <c r="N850" s="178"/>
      <c r="O850" s="178"/>
      <c r="P850" s="178"/>
      <c r="Q850" s="178"/>
      <c r="R850" s="178"/>
      <c r="S850" s="178"/>
      <c r="T850" s="178"/>
      <c r="U850" s="178"/>
      <c r="V850" s="178"/>
      <c r="W850" s="178"/>
      <c r="X850" s="178"/>
      <c r="Y850" s="178"/>
      <c r="Z850" s="178"/>
      <c r="AA850" s="178"/>
      <c r="AB850" s="178"/>
      <c r="AC850" s="178"/>
      <c r="AD850" s="178"/>
      <c r="AE850" s="178"/>
      <c r="AF850" s="178"/>
      <c r="AG850" s="178"/>
      <c r="AH850" s="178"/>
      <c r="AI850" s="178"/>
      <c r="AJ850" s="178"/>
      <c r="AK850" s="178"/>
      <c r="AL850" s="178"/>
      <c r="AM850" s="178"/>
      <c r="AN850" s="178"/>
      <c r="AO850" s="178"/>
      <c r="AP850" s="178"/>
      <c r="AQ850" s="178"/>
      <c r="AR850" s="178"/>
      <c r="AS850" s="178"/>
      <c r="AT850" s="178"/>
      <c r="AU850" s="178"/>
      <c r="AV850" s="178"/>
      <c r="AW850" s="178"/>
      <c r="AX850" s="178"/>
      <c r="AY850" s="179"/>
      <c r="AZ850" s="177" t="s">
        <v>250</v>
      </c>
      <c r="BA850" s="178"/>
      <c r="BB850" s="178"/>
      <c r="BC850" s="178"/>
      <c r="BD850" s="178"/>
      <c r="BE850" s="178"/>
      <c r="BF850" s="178"/>
      <c r="BG850" s="178"/>
      <c r="BH850" s="178"/>
      <c r="BI850" s="178"/>
      <c r="BJ850" s="178"/>
      <c r="BK850" s="178"/>
      <c r="BL850" s="178"/>
      <c r="BM850" s="178"/>
      <c r="BN850" s="178"/>
      <c r="BO850" s="178"/>
      <c r="BP850" s="178"/>
      <c r="BQ850" s="178"/>
      <c r="BR850" s="178"/>
      <c r="BS850" s="178"/>
      <c r="BT850" s="178"/>
      <c r="BU850" s="178"/>
      <c r="BV850" s="178"/>
      <c r="BW850" s="178"/>
      <c r="BX850" s="178"/>
      <c r="BY850" s="179"/>
      <c r="BZ850" s="160" t="s">
        <v>102</v>
      </c>
      <c r="CA850" s="161"/>
      <c r="CB850" s="161"/>
      <c r="CC850" s="161"/>
      <c r="CD850" s="161"/>
      <c r="CE850" s="161"/>
      <c r="CF850" s="161"/>
      <c r="CG850" s="161"/>
      <c r="CH850" s="161"/>
      <c r="CI850" s="161"/>
      <c r="CJ850" s="161"/>
      <c r="CK850" s="161"/>
      <c r="CL850" s="161"/>
      <c r="CM850" s="161"/>
      <c r="CN850" s="161"/>
      <c r="CO850" s="161"/>
      <c r="CP850" s="161"/>
      <c r="CQ850" s="161"/>
      <c r="CR850" s="161"/>
      <c r="CS850" s="161"/>
      <c r="CT850" s="161"/>
      <c r="CU850" s="161"/>
      <c r="CV850" s="161"/>
      <c r="CW850" s="161"/>
      <c r="CX850" s="161"/>
      <c r="CY850" s="161"/>
      <c r="CZ850" s="161"/>
      <c r="DA850" s="161"/>
      <c r="DB850" s="161"/>
      <c r="DC850" s="161"/>
      <c r="DD850" s="161"/>
      <c r="DE850" s="161"/>
      <c r="DF850" s="162"/>
      <c r="DG850" s="177" t="s">
        <v>103</v>
      </c>
      <c r="DH850" s="178"/>
      <c r="DI850" s="178"/>
      <c r="DJ850" s="178"/>
      <c r="DK850" s="178"/>
      <c r="DL850" s="178"/>
      <c r="DM850" s="178"/>
      <c r="DN850" s="178"/>
      <c r="DO850" s="178"/>
      <c r="DP850" s="178"/>
      <c r="DQ850" s="178"/>
      <c r="DR850" s="178"/>
      <c r="DS850" s="178"/>
      <c r="DT850" s="178"/>
      <c r="DU850" s="178"/>
      <c r="DV850" s="178"/>
      <c r="DW850" s="178"/>
      <c r="DX850" s="178"/>
      <c r="DY850" s="178"/>
      <c r="DZ850" s="178"/>
      <c r="EA850" s="178"/>
      <c r="EB850" s="178"/>
      <c r="EC850" s="178"/>
      <c r="ED850" s="178"/>
      <c r="EE850" s="178"/>
      <c r="EF850" s="178"/>
      <c r="EG850" s="178"/>
      <c r="EH850" s="178"/>
      <c r="EI850" s="178"/>
      <c r="EJ850" s="179"/>
      <c r="EK850" s="177" t="s">
        <v>251</v>
      </c>
      <c r="EL850" s="178"/>
      <c r="EM850" s="178"/>
      <c r="EN850" s="178"/>
      <c r="EO850" s="178"/>
      <c r="EP850" s="178"/>
      <c r="EQ850" s="178"/>
      <c r="ER850" s="178"/>
      <c r="ES850" s="178"/>
      <c r="ET850" s="178"/>
      <c r="EU850" s="178"/>
      <c r="EV850" s="178"/>
      <c r="EW850" s="178"/>
      <c r="EX850" s="178"/>
      <c r="EY850" s="178"/>
      <c r="EZ850" s="178"/>
      <c r="FA850" s="178"/>
      <c r="FB850" s="178"/>
      <c r="FC850" s="178"/>
      <c r="FD850" s="178"/>
      <c r="FE850" s="178"/>
      <c r="FF850" s="178"/>
      <c r="FG850" s="179"/>
    </row>
    <row r="851" spans="1:163" s="50" customFormat="1" ht="12.75" customHeight="1">
      <c r="A851" s="175"/>
      <c r="B851" s="175"/>
      <c r="C851" s="175"/>
      <c r="D851" s="175"/>
      <c r="E851" s="175"/>
      <c r="F851" s="175"/>
      <c r="G851" s="175"/>
      <c r="H851" s="175"/>
      <c r="I851" s="175"/>
      <c r="J851" s="175"/>
      <c r="K851" s="175"/>
      <c r="L851" s="176"/>
      <c r="M851" s="62"/>
      <c r="N851" s="147" t="s">
        <v>252</v>
      </c>
      <c r="O851" s="147"/>
      <c r="P851" s="147"/>
      <c r="Q851" s="147"/>
      <c r="R851" s="147"/>
      <c r="S851" s="147"/>
      <c r="T851" s="147"/>
      <c r="U851" s="147"/>
      <c r="V851" s="147"/>
      <c r="W851" s="147"/>
      <c r="X851" s="147"/>
      <c r="Y851" s="61"/>
      <c r="Z851" s="62"/>
      <c r="AA851" s="147" t="s">
        <v>297</v>
      </c>
      <c r="AB851" s="147"/>
      <c r="AC851" s="147"/>
      <c r="AD851" s="147"/>
      <c r="AE851" s="147"/>
      <c r="AF851" s="147"/>
      <c r="AG851" s="147"/>
      <c r="AH851" s="147"/>
      <c r="AI851" s="147"/>
      <c r="AJ851" s="147"/>
      <c r="AK851" s="147"/>
      <c r="AL851" s="61"/>
      <c r="AM851" s="62"/>
      <c r="AN851" s="147"/>
      <c r="AO851" s="147"/>
      <c r="AP851" s="147"/>
      <c r="AQ851" s="147"/>
      <c r="AR851" s="147"/>
      <c r="AS851" s="147"/>
      <c r="AT851" s="147"/>
      <c r="AU851" s="147"/>
      <c r="AV851" s="147"/>
      <c r="AW851" s="147"/>
      <c r="AX851" s="147"/>
      <c r="AY851" s="61"/>
      <c r="AZ851" s="62"/>
      <c r="BA851" s="147" t="s">
        <v>282</v>
      </c>
      <c r="BB851" s="147"/>
      <c r="BC851" s="147"/>
      <c r="BD851" s="147"/>
      <c r="BE851" s="147"/>
      <c r="BF851" s="147"/>
      <c r="BG851" s="147"/>
      <c r="BH851" s="147"/>
      <c r="BI851" s="147"/>
      <c r="BJ851" s="147"/>
      <c r="BK851" s="147"/>
      <c r="BL851" s="61"/>
      <c r="BM851" s="62"/>
      <c r="BN851" s="147"/>
      <c r="BO851" s="147"/>
      <c r="BP851" s="147"/>
      <c r="BQ851" s="147"/>
      <c r="BR851" s="147"/>
      <c r="BS851" s="147"/>
      <c r="BT851" s="147"/>
      <c r="BU851" s="147"/>
      <c r="BV851" s="147"/>
      <c r="BW851" s="147"/>
      <c r="BX851" s="147"/>
      <c r="BY851" s="61"/>
      <c r="BZ851" s="160" t="s">
        <v>256</v>
      </c>
      <c r="CA851" s="161"/>
      <c r="CB851" s="161"/>
      <c r="CC851" s="161"/>
      <c r="CD851" s="161"/>
      <c r="CE851" s="161"/>
      <c r="CF851" s="161"/>
      <c r="CG851" s="161"/>
      <c r="CH851" s="161"/>
      <c r="CI851" s="161"/>
      <c r="CJ851" s="161"/>
      <c r="CK851" s="161"/>
      <c r="CL851" s="162"/>
      <c r="CM851" s="177" t="s">
        <v>44</v>
      </c>
      <c r="CN851" s="178"/>
      <c r="CO851" s="178"/>
      <c r="CP851" s="178"/>
      <c r="CQ851" s="178"/>
      <c r="CR851" s="178"/>
      <c r="CS851" s="178"/>
      <c r="CT851" s="178"/>
      <c r="CU851" s="178"/>
      <c r="CV851" s="178"/>
      <c r="CW851" s="178"/>
      <c r="CX851" s="178"/>
      <c r="CY851" s="178"/>
      <c r="CZ851" s="178"/>
      <c r="DA851" s="178"/>
      <c r="DB851" s="178"/>
      <c r="DC851" s="178"/>
      <c r="DD851" s="178"/>
      <c r="DE851" s="178"/>
      <c r="DF851" s="179"/>
      <c r="DG851" s="171">
        <v>20</v>
      </c>
      <c r="DH851" s="172"/>
      <c r="DI851" s="172"/>
      <c r="DJ851" s="183" t="s">
        <v>223</v>
      </c>
      <c r="DK851" s="183"/>
      <c r="DL851" s="183"/>
      <c r="DM851" s="169" t="s">
        <v>16</v>
      </c>
      <c r="DN851" s="169"/>
      <c r="DO851" s="169"/>
      <c r="DP851" s="170"/>
      <c r="DQ851" s="171">
        <v>20</v>
      </c>
      <c r="DR851" s="172"/>
      <c r="DS851" s="172"/>
      <c r="DT851" s="183" t="s">
        <v>242</v>
      </c>
      <c r="DU851" s="183"/>
      <c r="DV851" s="183"/>
      <c r="DW851" s="169" t="s">
        <v>16</v>
      </c>
      <c r="DX851" s="169"/>
      <c r="DY851" s="169"/>
      <c r="DZ851" s="170"/>
      <c r="EA851" s="171">
        <v>20</v>
      </c>
      <c r="EB851" s="172"/>
      <c r="EC851" s="172"/>
      <c r="ED851" s="183" t="s">
        <v>315</v>
      </c>
      <c r="EE851" s="183"/>
      <c r="EF851" s="183"/>
      <c r="EG851" s="169" t="s">
        <v>16</v>
      </c>
      <c r="EH851" s="169"/>
      <c r="EI851" s="169"/>
      <c r="EJ851" s="170"/>
      <c r="EK851" s="160" t="s">
        <v>52</v>
      </c>
      <c r="EL851" s="161"/>
      <c r="EM851" s="161"/>
      <c r="EN851" s="161"/>
      <c r="EO851" s="161"/>
      <c r="EP851" s="161"/>
      <c r="EQ851" s="161"/>
      <c r="ER851" s="161"/>
      <c r="ES851" s="161"/>
      <c r="ET851" s="161"/>
      <c r="EU851" s="162"/>
      <c r="EV851" s="160" t="s">
        <v>53</v>
      </c>
      <c r="EW851" s="161"/>
      <c r="EX851" s="161"/>
      <c r="EY851" s="161"/>
      <c r="EZ851" s="161"/>
      <c r="FA851" s="161"/>
      <c r="FB851" s="161"/>
      <c r="FC851" s="161"/>
      <c r="FD851" s="161"/>
      <c r="FE851" s="161"/>
      <c r="FF851" s="161"/>
      <c r="FG851" s="162"/>
    </row>
    <row r="852" spans="1:163" s="50" customFormat="1" ht="53.25" customHeight="1">
      <c r="A852" s="175"/>
      <c r="B852" s="175"/>
      <c r="C852" s="175"/>
      <c r="D852" s="175"/>
      <c r="E852" s="175"/>
      <c r="F852" s="175"/>
      <c r="G852" s="175"/>
      <c r="H852" s="175"/>
      <c r="I852" s="175"/>
      <c r="J852" s="175"/>
      <c r="K852" s="175"/>
      <c r="L852" s="176"/>
      <c r="M852" s="63"/>
      <c r="N852" s="173"/>
      <c r="O852" s="173"/>
      <c r="P852" s="173"/>
      <c r="Q852" s="173"/>
      <c r="R852" s="173"/>
      <c r="S852" s="173"/>
      <c r="T852" s="173"/>
      <c r="U852" s="173"/>
      <c r="V852" s="173"/>
      <c r="W852" s="173"/>
      <c r="X852" s="173"/>
      <c r="Y852" s="64"/>
      <c r="Z852" s="63"/>
      <c r="AA852" s="173"/>
      <c r="AB852" s="173"/>
      <c r="AC852" s="173"/>
      <c r="AD852" s="173"/>
      <c r="AE852" s="173"/>
      <c r="AF852" s="173"/>
      <c r="AG852" s="173"/>
      <c r="AH852" s="173"/>
      <c r="AI852" s="173"/>
      <c r="AJ852" s="173"/>
      <c r="AK852" s="173"/>
      <c r="AL852" s="64"/>
      <c r="AM852" s="63"/>
      <c r="AN852" s="173"/>
      <c r="AO852" s="173"/>
      <c r="AP852" s="173"/>
      <c r="AQ852" s="173"/>
      <c r="AR852" s="173"/>
      <c r="AS852" s="173"/>
      <c r="AT852" s="173"/>
      <c r="AU852" s="173"/>
      <c r="AV852" s="173"/>
      <c r="AW852" s="173"/>
      <c r="AX852" s="173"/>
      <c r="AY852" s="64"/>
      <c r="AZ852" s="63"/>
      <c r="BA852" s="173"/>
      <c r="BB852" s="173"/>
      <c r="BC852" s="173"/>
      <c r="BD852" s="173"/>
      <c r="BE852" s="173"/>
      <c r="BF852" s="173"/>
      <c r="BG852" s="173"/>
      <c r="BH852" s="173"/>
      <c r="BI852" s="173"/>
      <c r="BJ852" s="173"/>
      <c r="BK852" s="173"/>
      <c r="BL852" s="64"/>
      <c r="BM852" s="63"/>
      <c r="BN852" s="173"/>
      <c r="BO852" s="173"/>
      <c r="BP852" s="173"/>
      <c r="BQ852" s="173"/>
      <c r="BR852" s="173"/>
      <c r="BS852" s="173"/>
      <c r="BT852" s="173"/>
      <c r="BU852" s="173"/>
      <c r="BV852" s="173"/>
      <c r="BW852" s="173"/>
      <c r="BX852" s="173"/>
      <c r="BY852" s="64"/>
      <c r="BZ852" s="174"/>
      <c r="CA852" s="175"/>
      <c r="CB852" s="175"/>
      <c r="CC852" s="175"/>
      <c r="CD852" s="175"/>
      <c r="CE852" s="175"/>
      <c r="CF852" s="175"/>
      <c r="CG852" s="175"/>
      <c r="CH852" s="175"/>
      <c r="CI852" s="175"/>
      <c r="CJ852" s="175"/>
      <c r="CK852" s="175"/>
      <c r="CL852" s="176"/>
      <c r="CM852" s="160" t="s">
        <v>257</v>
      </c>
      <c r="CN852" s="161"/>
      <c r="CO852" s="161"/>
      <c r="CP852" s="161"/>
      <c r="CQ852" s="161"/>
      <c r="CR852" s="161"/>
      <c r="CS852" s="161"/>
      <c r="CT852" s="161"/>
      <c r="CU852" s="161"/>
      <c r="CV852" s="161"/>
      <c r="CW852" s="161"/>
      <c r="CX852" s="162"/>
      <c r="CY852" s="160" t="s">
        <v>258</v>
      </c>
      <c r="CZ852" s="161"/>
      <c r="DA852" s="161"/>
      <c r="DB852" s="161"/>
      <c r="DC852" s="161"/>
      <c r="DD852" s="161"/>
      <c r="DE852" s="161"/>
      <c r="DF852" s="162"/>
      <c r="DG852" s="166" t="s">
        <v>17</v>
      </c>
      <c r="DH852" s="167"/>
      <c r="DI852" s="167"/>
      <c r="DJ852" s="167"/>
      <c r="DK852" s="167"/>
      <c r="DL852" s="167"/>
      <c r="DM852" s="167"/>
      <c r="DN852" s="167"/>
      <c r="DO852" s="167"/>
      <c r="DP852" s="168"/>
      <c r="DQ852" s="166" t="s">
        <v>18</v>
      </c>
      <c r="DR852" s="167"/>
      <c r="DS852" s="167"/>
      <c r="DT852" s="167"/>
      <c r="DU852" s="167"/>
      <c r="DV852" s="167"/>
      <c r="DW852" s="167"/>
      <c r="DX852" s="167"/>
      <c r="DY852" s="167"/>
      <c r="DZ852" s="168"/>
      <c r="EA852" s="166" t="s">
        <v>19</v>
      </c>
      <c r="EB852" s="167"/>
      <c r="EC852" s="167"/>
      <c r="ED852" s="167"/>
      <c r="EE852" s="167"/>
      <c r="EF852" s="167"/>
      <c r="EG852" s="167"/>
      <c r="EH852" s="167"/>
      <c r="EI852" s="167"/>
      <c r="EJ852" s="168"/>
      <c r="EK852" s="174"/>
      <c r="EL852" s="175"/>
      <c r="EM852" s="175"/>
      <c r="EN852" s="175"/>
      <c r="EO852" s="175"/>
      <c r="EP852" s="175"/>
      <c r="EQ852" s="175"/>
      <c r="ER852" s="175"/>
      <c r="ES852" s="175"/>
      <c r="ET852" s="175"/>
      <c r="EU852" s="176"/>
      <c r="EV852" s="174"/>
      <c r="EW852" s="175"/>
      <c r="EX852" s="175"/>
      <c r="EY852" s="175"/>
      <c r="EZ852" s="175"/>
      <c r="FA852" s="175"/>
      <c r="FB852" s="175"/>
      <c r="FC852" s="175"/>
      <c r="FD852" s="175"/>
      <c r="FE852" s="175"/>
      <c r="FF852" s="175"/>
      <c r="FG852" s="176"/>
    </row>
    <row r="853" spans="1:163" s="50" customFormat="1" ht="24" customHeight="1">
      <c r="A853" s="164"/>
      <c r="B853" s="164"/>
      <c r="C853" s="164"/>
      <c r="D853" s="164"/>
      <c r="E853" s="164"/>
      <c r="F853" s="164"/>
      <c r="G853" s="164"/>
      <c r="H853" s="164"/>
      <c r="I853" s="164"/>
      <c r="J853" s="164"/>
      <c r="K853" s="164"/>
      <c r="L853" s="165"/>
      <c r="M853" s="156" t="s">
        <v>259</v>
      </c>
      <c r="N853" s="157"/>
      <c r="O853" s="157"/>
      <c r="P853" s="157"/>
      <c r="Q853" s="157"/>
      <c r="R853" s="157"/>
      <c r="S853" s="157"/>
      <c r="T853" s="157"/>
      <c r="U853" s="157"/>
      <c r="V853" s="157"/>
      <c r="W853" s="157"/>
      <c r="X853" s="157"/>
      <c r="Y853" s="158"/>
      <c r="Z853" s="156" t="s">
        <v>259</v>
      </c>
      <c r="AA853" s="157"/>
      <c r="AB853" s="157"/>
      <c r="AC853" s="157"/>
      <c r="AD853" s="157"/>
      <c r="AE853" s="157"/>
      <c r="AF853" s="157"/>
      <c r="AG853" s="157"/>
      <c r="AH853" s="157"/>
      <c r="AI853" s="157"/>
      <c r="AJ853" s="157"/>
      <c r="AK853" s="157"/>
      <c r="AL853" s="158"/>
      <c r="AM853" s="156" t="s">
        <v>259</v>
      </c>
      <c r="AN853" s="157"/>
      <c r="AO853" s="157"/>
      <c r="AP853" s="157"/>
      <c r="AQ853" s="157"/>
      <c r="AR853" s="157"/>
      <c r="AS853" s="157"/>
      <c r="AT853" s="157"/>
      <c r="AU853" s="157"/>
      <c r="AV853" s="157"/>
      <c r="AW853" s="157"/>
      <c r="AX853" s="157"/>
      <c r="AY853" s="158"/>
      <c r="AZ853" s="156" t="s">
        <v>259</v>
      </c>
      <c r="BA853" s="157"/>
      <c r="BB853" s="157"/>
      <c r="BC853" s="157"/>
      <c r="BD853" s="157"/>
      <c r="BE853" s="157"/>
      <c r="BF853" s="157"/>
      <c r="BG853" s="157"/>
      <c r="BH853" s="157"/>
      <c r="BI853" s="157"/>
      <c r="BJ853" s="157"/>
      <c r="BK853" s="157"/>
      <c r="BL853" s="158"/>
      <c r="BM853" s="156" t="s">
        <v>259</v>
      </c>
      <c r="BN853" s="157"/>
      <c r="BO853" s="157"/>
      <c r="BP853" s="157"/>
      <c r="BQ853" s="157"/>
      <c r="BR853" s="157"/>
      <c r="BS853" s="157"/>
      <c r="BT853" s="157"/>
      <c r="BU853" s="157"/>
      <c r="BV853" s="157"/>
      <c r="BW853" s="157"/>
      <c r="BX853" s="157"/>
      <c r="BY853" s="158"/>
      <c r="BZ853" s="163"/>
      <c r="CA853" s="164"/>
      <c r="CB853" s="164"/>
      <c r="CC853" s="164"/>
      <c r="CD853" s="164"/>
      <c r="CE853" s="164"/>
      <c r="CF853" s="164"/>
      <c r="CG853" s="164"/>
      <c r="CH853" s="164"/>
      <c r="CI853" s="164"/>
      <c r="CJ853" s="164"/>
      <c r="CK853" s="164"/>
      <c r="CL853" s="165"/>
      <c r="CM853" s="163"/>
      <c r="CN853" s="164"/>
      <c r="CO853" s="164"/>
      <c r="CP853" s="164"/>
      <c r="CQ853" s="164"/>
      <c r="CR853" s="164"/>
      <c r="CS853" s="164"/>
      <c r="CT853" s="164"/>
      <c r="CU853" s="164"/>
      <c r="CV853" s="164"/>
      <c r="CW853" s="164"/>
      <c r="CX853" s="165"/>
      <c r="CY853" s="163"/>
      <c r="CZ853" s="164"/>
      <c r="DA853" s="164"/>
      <c r="DB853" s="164"/>
      <c r="DC853" s="164"/>
      <c r="DD853" s="164"/>
      <c r="DE853" s="164"/>
      <c r="DF853" s="165"/>
      <c r="DG853" s="156"/>
      <c r="DH853" s="157"/>
      <c r="DI853" s="157"/>
      <c r="DJ853" s="157"/>
      <c r="DK853" s="157"/>
      <c r="DL853" s="157"/>
      <c r="DM853" s="157"/>
      <c r="DN853" s="157"/>
      <c r="DO853" s="157"/>
      <c r="DP853" s="158"/>
      <c r="DQ853" s="156"/>
      <c r="DR853" s="157"/>
      <c r="DS853" s="157"/>
      <c r="DT853" s="157"/>
      <c r="DU853" s="157"/>
      <c r="DV853" s="157"/>
      <c r="DW853" s="157"/>
      <c r="DX853" s="157"/>
      <c r="DY853" s="157"/>
      <c r="DZ853" s="158"/>
      <c r="EA853" s="156"/>
      <c r="EB853" s="157"/>
      <c r="EC853" s="157"/>
      <c r="ED853" s="157"/>
      <c r="EE853" s="157"/>
      <c r="EF853" s="157"/>
      <c r="EG853" s="157"/>
      <c r="EH853" s="157"/>
      <c r="EI853" s="157"/>
      <c r="EJ853" s="158"/>
      <c r="EK853" s="163"/>
      <c r="EL853" s="164"/>
      <c r="EM853" s="164"/>
      <c r="EN853" s="164"/>
      <c r="EO853" s="164"/>
      <c r="EP853" s="164"/>
      <c r="EQ853" s="164"/>
      <c r="ER853" s="164"/>
      <c r="ES853" s="164"/>
      <c r="ET853" s="164"/>
      <c r="EU853" s="165"/>
      <c r="EV853" s="163"/>
      <c r="EW853" s="164"/>
      <c r="EX853" s="164"/>
      <c r="EY853" s="164"/>
      <c r="EZ853" s="164"/>
      <c r="FA853" s="164"/>
      <c r="FB853" s="164"/>
      <c r="FC853" s="164"/>
      <c r="FD853" s="164"/>
      <c r="FE853" s="164"/>
      <c r="FF853" s="164"/>
      <c r="FG853" s="165"/>
    </row>
    <row r="854" spans="1:163" s="51" customFormat="1" ht="11.25" customHeight="1">
      <c r="A854" s="153">
        <v>1</v>
      </c>
      <c r="B854" s="153"/>
      <c r="C854" s="153"/>
      <c r="D854" s="153"/>
      <c r="E854" s="153"/>
      <c r="F854" s="153"/>
      <c r="G854" s="153"/>
      <c r="H854" s="153"/>
      <c r="I854" s="153"/>
      <c r="J854" s="153"/>
      <c r="K854" s="153"/>
      <c r="L854" s="154"/>
      <c r="M854" s="152">
        <v>2</v>
      </c>
      <c r="N854" s="153"/>
      <c r="O854" s="153"/>
      <c r="P854" s="153"/>
      <c r="Q854" s="153"/>
      <c r="R854" s="153"/>
      <c r="S854" s="153"/>
      <c r="T854" s="153"/>
      <c r="U854" s="153"/>
      <c r="V854" s="153"/>
      <c r="W854" s="153"/>
      <c r="X854" s="153"/>
      <c r="Y854" s="154"/>
      <c r="Z854" s="152">
        <v>3</v>
      </c>
      <c r="AA854" s="153"/>
      <c r="AB854" s="153"/>
      <c r="AC854" s="153"/>
      <c r="AD854" s="153"/>
      <c r="AE854" s="153"/>
      <c r="AF854" s="153"/>
      <c r="AG854" s="153"/>
      <c r="AH854" s="153"/>
      <c r="AI854" s="153"/>
      <c r="AJ854" s="153"/>
      <c r="AK854" s="153"/>
      <c r="AL854" s="154"/>
      <c r="AM854" s="152">
        <v>4</v>
      </c>
      <c r="AN854" s="153"/>
      <c r="AO854" s="153"/>
      <c r="AP854" s="153"/>
      <c r="AQ854" s="153"/>
      <c r="AR854" s="153"/>
      <c r="AS854" s="153"/>
      <c r="AT854" s="153"/>
      <c r="AU854" s="153"/>
      <c r="AV854" s="153"/>
      <c r="AW854" s="153"/>
      <c r="AX854" s="153"/>
      <c r="AY854" s="154"/>
      <c r="AZ854" s="152">
        <v>5</v>
      </c>
      <c r="BA854" s="153"/>
      <c r="BB854" s="153"/>
      <c r="BC854" s="153"/>
      <c r="BD854" s="153"/>
      <c r="BE854" s="153"/>
      <c r="BF854" s="153"/>
      <c r="BG854" s="153"/>
      <c r="BH854" s="153"/>
      <c r="BI854" s="153"/>
      <c r="BJ854" s="153"/>
      <c r="BK854" s="153"/>
      <c r="BL854" s="154"/>
      <c r="BM854" s="152">
        <v>6</v>
      </c>
      <c r="BN854" s="153"/>
      <c r="BO854" s="153"/>
      <c r="BP854" s="153"/>
      <c r="BQ854" s="153"/>
      <c r="BR854" s="153"/>
      <c r="BS854" s="153"/>
      <c r="BT854" s="153"/>
      <c r="BU854" s="153"/>
      <c r="BV854" s="153"/>
      <c r="BW854" s="153"/>
      <c r="BX854" s="153"/>
      <c r="BY854" s="154"/>
      <c r="BZ854" s="152">
        <v>7</v>
      </c>
      <c r="CA854" s="153"/>
      <c r="CB854" s="153"/>
      <c r="CC854" s="153"/>
      <c r="CD854" s="153"/>
      <c r="CE854" s="153"/>
      <c r="CF854" s="153"/>
      <c r="CG854" s="153"/>
      <c r="CH854" s="153"/>
      <c r="CI854" s="153"/>
      <c r="CJ854" s="153"/>
      <c r="CK854" s="153"/>
      <c r="CL854" s="154"/>
      <c r="CM854" s="152">
        <v>8</v>
      </c>
      <c r="CN854" s="153"/>
      <c r="CO854" s="153"/>
      <c r="CP854" s="153"/>
      <c r="CQ854" s="153"/>
      <c r="CR854" s="153"/>
      <c r="CS854" s="153"/>
      <c r="CT854" s="153"/>
      <c r="CU854" s="153"/>
      <c r="CV854" s="153"/>
      <c r="CW854" s="153"/>
      <c r="CX854" s="154"/>
      <c r="CY854" s="152">
        <v>9</v>
      </c>
      <c r="CZ854" s="153"/>
      <c r="DA854" s="153"/>
      <c r="DB854" s="153"/>
      <c r="DC854" s="153"/>
      <c r="DD854" s="153"/>
      <c r="DE854" s="153"/>
      <c r="DF854" s="154"/>
      <c r="DG854" s="152">
        <v>10</v>
      </c>
      <c r="DH854" s="153"/>
      <c r="DI854" s="153"/>
      <c r="DJ854" s="153"/>
      <c r="DK854" s="153"/>
      <c r="DL854" s="153"/>
      <c r="DM854" s="153"/>
      <c r="DN854" s="153"/>
      <c r="DO854" s="153"/>
      <c r="DP854" s="154"/>
      <c r="DQ854" s="152">
        <v>11</v>
      </c>
      <c r="DR854" s="153"/>
      <c r="DS854" s="153"/>
      <c r="DT854" s="153"/>
      <c r="DU854" s="153"/>
      <c r="DV854" s="153"/>
      <c r="DW854" s="153"/>
      <c r="DX854" s="153"/>
      <c r="DY854" s="153"/>
      <c r="DZ854" s="154"/>
      <c r="EA854" s="152">
        <v>12</v>
      </c>
      <c r="EB854" s="153"/>
      <c r="EC854" s="153"/>
      <c r="ED854" s="153"/>
      <c r="EE854" s="153"/>
      <c r="EF854" s="153"/>
      <c r="EG854" s="153"/>
      <c r="EH854" s="153"/>
      <c r="EI854" s="153"/>
      <c r="EJ854" s="154"/>
      <c r="EK854" s="152">
        <v>13</v>
      </c>
      <c r="EL854" s="153"/>
      <c r="EM854" s="153"/>
      <c r="EN854" s="153"/>
      <c r="EO854" s="153"/>
      <c r="EP854" s="153"/>
      <c r="EQ854" s="153"/>
      <c r="ER854" s="153"/>
      <c r="ES854" s="153"/>
      <c r="ET854" s="153"/>
      <c r="EU854" s="153"/>
      <c r="EV854" s="152">
        <v>14</v>
      </c>
      <c r="EW854" s="153"/>
      <c r="EX854" s="153"/>
      <c r="EY854" s="153"/>
      <c r="EZ854" s="153"/>
      <c r="FA854" s="153"/>
      <c r="FB854" s="153"/>
      <c r="FC854" s="153"/>
      <c r="FD854" s="153"/>
      <c r="FE854" s="153"/>
      <c r="FF854" s="153"/>
      <c r="FG854" s="154"/>
    </row>
    <row r="855" spans="1:163" s="50" customFormat="1" ht="45" customHeight="1">
      <c r="A855" s="181" t="s">
        <v>308</v>
      </c>
      <c r="B855" s="181"/>
      <c r="C855" s="181"/>
      <c r="D855" s="181"/>
      <c r="E855" s="181"/>
      <c r="F855" s="181"/>
      <c r="G855" s="181"/>
      <c r="H855" s="181"/>
      <c r="I855" s="181"/>
      <c r="J855" s="181"/>
      <c r="K855" s="181"/>
      <c r="L855" s="181"/>
      <c r="M855" s="182" t="s">
        <v>309</v>
      </c>
      <c r="N855" s="182"/>
      <c r="O855" s="182"/>
      <c r="P855" s="182"/>
      <c r="Q855" s="182"/>
      <c r="R855" s="182"/>
      <c r="S855" s="182"/>
      <c r="T855" s="182"/>
      <c r="U855" s="182"/>
      <c r="V855" s="182"/>
      <c r="W855" s="182"/>
      <c r="X855" s="182"/>
      <c r="Y855" s="182"/>
      <c r="Z855" s="159" t="s">
        <v>300</v>
      </c>
      <c r="AA855" s="159"/>
      <c r="AB855" s="159"/>
      <c r="AC855" s="159"/>
      <c r="AD855" s="159"/>
      <c r="AE855" s="159"/>
      <c r="AF855" s="159"/>
      <c r="AG855" s="159"/>
      <c r="AH855" s="159"/>
      <c r="AI855" s="159"/>
      <c r="AJ855" s="159"/>
      <c r="AK855" s="159"/>
      <c r="AL855" s="159"/>
      <c r="AM855" s="182"/>
      <c r="AN855" s="182"/>
      <c r="AO855" s="182"/>
      <c r="AP855" s="182"/>
      <c r="AQ855" s="182"/>
      <c r="AR855" s="182"/>
      <c r="AS855" s="182"/>
      <c r="AT855" s="182"/>
      <c r="AU855" s="182"/>
      <c r="AV855" s="182"/>
      <c r="AW855" s="182"/>
      <c r="AX855" s="182"/>
      <c r="AY855" s="182"/>
      <c r="AZ855" s="182" t="s">
        <v>301</v>
      </c>
      <c r="BA855" s="182"/>
      <c r="BB855" s="182"/>
      <c r="BC855" s="182"/>
      <c r="BD855" s="182"/>
      <c r="BE855" s="182"/>
      <c r="BF855" s="182"/>
      <c r="BG855" s="182"/>
      <c r="BH855" s="182"/>
      <c r="BI855" s="182"/>
      <c r="BJ855" s="182"/>
      <c r="BK855" s="182"/>
      <c r="BL855" s="182"/>
      <c r="BM855" s="124"/>
      <c r="BN855" s="124"/>
      <c r="BO855" s="124"/>
      <c r="BP855" s="124"/>
      <c r="BQ855" s="124"/>
      <c r="BR855" s="124"/>
      <c r="BS855" s="124"/>
      <c r="BT855" s="124"/>
      <c r="BU855" s="124"/>
      <c r="BV855" s="124"/>
      <c r="BW855" s="124"/>
      <c r="BX855" s="124"/>
      <c r="BY855" s="124"/>
      <c r="BZ855" s="126" t="s">
        <v>196</v>
      </c>
      <c r="CA855" s="127"/>
      <c r="CB855" s="127"/>
      <c r="CC855" s="127"/>
      <c r="CD855" s="127"/>
      <c r="CE855" s="127"/>
      <c r="CF855" s="127"/>
      <c r="CG855" s="127"/>
      <c r="CH855" s="127"/>
      <c r="CI855" s="127"/>
      <c r="CJ855" s="127"/>
      <c r="CK855" s="127"/>
      <c r="CL855" s="128"/>
      <c r="CM855" s="129" t="s">
        <v>124</v>
      </c>
      <c r="CN855" s="130"/>
      <c r="CO855" s="130"/>
      <c r="CP855" s="130"/>
      <c r="CQ855" s="130"/>
      <c r="CR855" s="130"/>
      <c r="CS855" s="130"/>
      <c r="CT855" s="130"/>
      <c r="CU855" s="130"/>
      <c r="CV855" s="130"/>
      <c r="CW855" s="130"/>
      <c r="CX855" s="131"/>
      <c r="CY855" s="132" t="s">
        <v>125</v>
      </c>
      <c r="CZ855" s="133"/>
      <c r="DA855" s="133"/>
      <c r="DB855" s="133"/>
      <c r="DC855" s="133"/>
      <c r="DD855" s="133"/>
      <c r="DE855" s="133"/>
      <c r="DF855" s="134"/>
      <c r="DG855" s="121">
        <v>70</v>
      </c>
      <c r="DH855" s="122"/>
      <c r="DI855" s="122"/>
      <c r="DJ855" s="122"/>
      <c r="DK855" s="122"/>
      <c r="DL855" s="122"/>
      <c r="DM855" s="122"/>
      <c r="DN855" s="122"/>
      <c r="DO855" s="122"/>
      <c r="DP855" s="123"/>
      <c r="DQ855" s="121">
        <v>70</v>
      </c>
      <c r="DR855" s="122"/>
      <c r="DS855" s="122"/>
      <c r="DT855" s="122"/>
      <c r="DU855" s="122"/>
      <c r="DV855" s="122"/>
      <c r="DW855" s="122"/>
      <c r="DX855" s="122"/>
      <c r="DY855" s="122"/>
      <c r="DZ855" s="123"/>
      <c r="EA855" s="121">
        <v>70</v>
      </c>
      <c r="EB855" s="122"/>
      <c r="EC855" s="122"/>
      <c r="ED855" s="122"/>
      <c r="EE855" s="122"/>
      <c r="EF855" s="122"/>
      <c r="EG855" s="122"/>
      <c r="EH855" s="122"/>
      <c r="EI855" s="122"/>
      <c r="EJ855" s="123"/>
      <c r="EK855" s="121">
        <v>10</v>
      </c>
      <c r="EL855" s="122"/>
      <c r="EM855" s="122"/>
      <c r="EN855" s="122"/>
      <c r="EO855" s="122"/>
      <c r="EP855" s="122"/>
      <c r="EQ855" s="122"/>
      <c r="ER855" s="122"/>
      <c r="ES855" s="122"/>
      <c r="ET855" s="122"/>
      <c r="EU855" s="122"/>
      <c r="EV855" s="121">
        <v>7</v>
      </c>
      <c r="EW855" s="122"/>
      <c r="EX855" s="122"/>
      <c r="EY855" s="122"/>
      <c r="EZ855" s="122"/>
      <c r="FA855" s="122"/>
      <c r="FB855" s="122"/>
      <c r="FC855" s="122"/>
      <c r="FD855" s="122"/>
      <c r="FE855" s="122"/>
      <c r="FF855" s="122"/>
      <c r="FG855" s="123"/>
    </row>
    <row r="856" spans="55:75" ht="15"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0"/>
      <c r="BT856" s="10"/>
      <c r="BU856" s="10"/>
      <c r="BV856" s="10"/>
      <c r="BW856" s="10"/>
    </row>
    <row r="857" s="7" customFormat="1" ht="16.5" customHeight="1">
      <c r="A857" s="7" t="s">
        <v>104</v>
      </c>
    </row>
    <row r="858" ht="6" customHeight="1"/>
    <row r="859" spans="1:163" s="52" customFormat="1" ht="73.5" customHeight="1">
      <c r="A859" s="161" t="s">
        <v>248</v>
      </c>
      <c r="B859" s="161"/>
      <c r="C859" s="161"/>
      <c r="D859" s="161"/>
      <c r="E859" s="161"/>
      <c r="F859" s="161"/>
      <c r="G859" s="161"/>
      <c r="H859" s="161"/>
      <c r="I859" s="161"/>
      <c r="J859" s="162"/>
      <c r="K859" s="177" t="s">
        <v>274</v>
      </c>
      <c r="L859" s="178"/>
      <c r="M859" s="178"/>
      <c r="N859" s="178"/>
      <c r="O859" s="178"/>
      <c r="P859" s="178"/>
      <c r="Q859" s="178"/>
      <c r="R859" s="178"/>
      <c r="S859" s="178"/>
      <c r="T859" s="178"/>
      <c r="U859" s="178"/>
      <c r="V859" s="178"/>
      <c r="W859" s="178"/>
      <c r="X859" s="178"/>
      <c r="Y859" s="178"/>
      <c r="Z859" s="178"/>
      <c r="AA859" s="178"/>
      <c r="AB859" s="178"/>
      <c r="AC859" s="178"/>
      <c r="AD859" s="178"/>
      <c r="AE859" s="178"/>
      <c r="AF859" s="178"/>
      <c r="AG859" s="178"/>
      <c r="AH859" s="178"/>
      <c r="AI859" s="178"/>
      <c r="AJ859" s="178"/>
      <c r="AK859" s="178"/>
      <c r="AL859" s="178"/>
      <c r="AM859" s="178"/>
      <c r="AN859" s="178"/>
      <c r="AO859" s="178"/>
      <c r="AP859" s="178"/>
      <c r="AQ859" s="179"/>
      <c r="AR859" s="177" t="s">
        <v>264</v>
      </c>
      <c r="AS859" s="178"/>
      <c r="AT859" s="178"/>
      <c r="AU859" s="178"/>
      <c r="AV859" s="178"/>
      <c r="AW859" s="178"/>
      <c r="AX859" s="178"/>
      <c r="AY859" s="178"/>
      <c r="AZ859" s="178"/>
      <c r="BA859" s="178"/>
      <c r="BB859" s="178"/>
      <c r="BC859" s="178"/>
      <c r="BD859" s="178"/>
      <c r="BE859" s="178"/>
      <c r="BF859" s="178"/>
      <c r="BG859" s="178"/>
      <c r="BH859" s="178"/>
      <c r="BI859" s="178"/>
      <c r="BJ859" s="178"/>
      <c r="BK859" s="178"/>
      <c r="BL859" s="178"/>
      <c r="BM859" s="179"/>
      <c r="BN859" s="160" t="s">
        <v>107</v>
      </c>
      <c r="BO859" s="161"/>
      <c r="BP859" s="161"/>
      <c r="BQ859" s="161"/>
      <c r="BR859" s="161"/>
      <c r="BS859" s="161"/>
      <c r="BT859" s="161"/>
      <c r="BU859" s="161"/>
      <c r="BV859" s="161"/>
      <c r="BW859" s="161"/>
      <c r="BX859" s="161"/>
      <c r="BY859" s="161"/>
      <c r="BZ859" s="161"/>
      <c r="CA859" s="161"/>
      <c r="CB859" s="161"/>
      <c r="CC859" s="161"/>
      <c r="CD859" s="161"/>
      <c r="CE859" s="161"/>
      <c r="CF859" s="161"/>
      <c r="CG859" s="161"/>
      <c r="CH859" s="161"/>
      <c r="CI859" s="161"/>
      <c r="CJ859" s="161"/>
      <c r="CK859" s="161"/>
      <c r="CL859" s="161"/>
      <c r="CM859" s="161"/>
      <c r="CN859" s="177" t="s">
        <v>108</v>
      </c>
      <c r="CO859" s="178"/>
      <c r="CP859" s="178"/>
      <c r="CQ859" s="178"/>
      <c r="CR859" s="178"/>
      <c r="CS859" s="178"/>
      <c r="CT859" s="178"/>
      <c r="CU859" s="178"/>
      <c r="CV859" s="178"/>
      <c r="CW859" s="178"/>
      <c r="CX859" s="178"/>
      <c r="CY859" s="178"/>
      <c r="CZ859" s="178"/>
      <c r="DA859" s="178"/>
      <c r="DB859" s="178"/>
      <c r="DC859" s="178"/>
      <c r="DD859" s="178"/>
      <c r="DE859" s="178"/>
      <c r="DF859" s="178"/>
      <c r="DG859" s="178"/>
      <c r="DH859" s="178"/>
      <c r="DI859" s="178"/>
      <c r="DJ859" s="178"/>
      <c r="DK859" s="178"/>
      <c r="DL859" s="178"/>
      <c r="DM859" s="178"/>
      <c r="DN859" s="179"/>
      <c r="DO859" s="177" t="s">
        <v>228</v>
      </c>
      <c r="DP859" s="178"/>
      <c r="DQ859" s="178"/>
      <c r="DR859" s="178"/>
      <c r="DS859" s="178"/>
      <c r="DT859" s="178"/>
      <c r="DU859" s="178"/>
      <c r="DV859" s="178"/>
      <c r="DW859" s="178"/>
      <c r="DX859" s="178"/>
      <c r="DY859" s="178"/>
      <c r="DZ859" s="178"/>
      <c r="EA859" s="178"/>
      <c r="EB859" s="178"/>
      <c r="EC859" s="178"/>
      <c r="ED859" s="178"/>
      <c r="EE859" s="178"/>
      <c r="EF859" s="178"/>
      <c r="EG859" s="178"/>
      <c r="EH859" s="178"/>
      <c r="EI859" s="178"/>
      <c r="EJ859" s="178"/>
      <c r="EK859" s="178"/>
      <c r="EL859" s="178"/>
      <c r="EM859" s="178"/>
      <c r="EN859" s="178"/>
      <c r="EO859" s="179"/>
      <c r="EP859" s="180" t="s">
        <v>229</v>
      </c>
      <c r="EQ859" s="180"/>
      <c r="ER859" s="180"/>
      <c r="ES859" s="180"/>
      <c r="ET859" s="180"/>
      <c r="EU859" s="180"/>
      <c r="EV859" s="180"/>
      <c r="EW859" s="180"/>
      <c r="EX859" s="180"/>
      <c r="EY859" s="180"/>
      <c r="EZ859" s="180"/>
      <c r="FA859" s="180"/>
      <c r="FB859" s="180"/>
      <c r="FC859" s="180"/>
      <c r="FD859" s="180"/>
      <c r="FE859" s="180"/>
      <c r="FF859" s="180"/>
      <c r="FG859" s="180"/>
    </row>
    <row r="860" spans="1:163" s="52" customFormat="1" ht="12" customHeight="1">
      <c r="A860" s="175"/>
      <c r="B860" s="175"/>
      <c r="C860" s="175"/>
      <c r="D860" s="175"/>
      <c r="E860" s="175"/>
      <c r="F860" s="175"/>
      <c r="G860" s="175"/>
      <c r="H860" s="175"/>
      <c r="I860" s="175"/>
      <c r="J860" s="176"/>
      <c r="K860" s="62"/>
      <c r="L860" s="147" t="s">
        <v>252</v>
      </c>
      <c r="M860" s="147"/>
      <c r="N860" s="147"/>
      <c r="O860" s="147"/>
      <c r="P860" s="147"/>
      <c r="Q860" s="147"/>
      <c r="R860" s="147"/>
      <c r="S860" s="147"/>
      <c r="T860" s="147"/>
      <c r="U860" s="61"/>
      <c r="V860" s="62"/>
      <c r="W860" s="147" t="s">
        <v>297</v>
      </c>
      <c r="X860" s="147"/>
      <c r="Y860" s="147"/>
      <c r="Z860" s="147"/>
      <c r="AA860" s="147"/>
      <c r="AB860" s="147"/>
      <c r="AC860" s="147"/>
      <c r="AD860" s="147"/>
      <c r="AE860" s="147"/>
      <c r="AF860" s="61"/>
      <c r="AG860" s="62"/>
      <c r="AH860" s="147"/>
      <c r="AI860" s="147"/>
      <c r="AJ860" s="147"/>
      <c r="AK860" s="147"/>
      <c r="AL860" s="147"/>
      <c r="AM860" s="147"/>
      <c r="AN860" s="147"/>
      <c r="AO860" s="147"/>
      <c r="AP860" s="147"/>
      <c r="AQ860" s="61"/>
      <c r="AR860" s="62"/>
      <c r="AS860" s="147" t="s">
        <v>282</v>
      </c>
      <c r="AT860" s="147"/>
      <c r="AU860" s="147"/>
      <c r="AV860" s="147"/>
      <c r="AW860" s="147"/>
      <c r="AX860" s="147"/>
      <c r="AY860" s="147"/>
      <c r="AZ860" s="147"/>
      <c r="BA860" s="147"/>
      <c r="BB860" s="61"/>
      <c r="BC860" s="62"/>
      <c r="BD860" s="147"/>
      <c r="BE860" s="147"/>
      <c r="BF860" s="147"/>
      <c r="BG860" s="147"/>
      <c r="BH860" s="147"/>
      <c r="BI860" s="147"/>
      <c r="BJ860" s="147"/>
      <c r="BK860" s="147"/>
      <c r="BL860" s="147"/>
      <c r="BM860" s="61"/>
      <c r="BN860" s="160" t="s">
        <v>267</v>
      </c>
      <c r="BO860" s="161"/>
      <c r="BP860" s="161"/>
      <c r="BQ860" s="161"/>
      <c r="BR860" s="161"/>
      <c r="BS860" s="161"/>
      <c r="BT860" s="161"/>
      <c r="BU860" s="161"/>
      <c r="BV860" s="161"/>
      <c r="BW860" s="162"/>
      <c r="BX860" s="177" t="s">
        <v>44</v>
      </c>
      <c r="BY860" s="178"/>
      <c r="BZ860" s="178"/>
      <c r="CA860" s="178"/>
      <c r="CB860" s="178"/>
      <c r="CC860" s="178"/>
      <c r="CD860" s="178"/>
      <c r="CE860" s="178"/>
      <c r="CF860" s="178"/>
      <c r="CG860" s="178"/>
      <c r="CH860" s="178"/>
      <c r="CI860" s="178"/>
      <c r="CJ860" s="178"/>
      <c r="CK860" s="178"/>
      <c r="CL860" s="178"/>
      <c r="CM860" s="178"/>
      <c r="CN860" s="171">
        <v>20</v>
      </c>
      <c r="CO860" s="172"/>
      <c r="CP860" s="172"/>
      <c r="CQ860" s="133" t="s">
        <v>223</v>
      </c>
      <c r="CR860" s="133"/>
      <c r="CS860" s="169" t="s">
        <v>16</v>
      </c>
      <c r="CT860" s="169"/>
      <c r="CU860" s="169"/>
      <c r="CV860" s="170"/>
      <c r="CW860" s="171">
        <v>20</v>
      </c>
      <c r="CX860" s="172"/>
      <c r="CY860" s="172"/>
      <c r="CZ860" s="133" t="s">
        <v>242</v>
      </c>
      <c r="DA860" s="133"/>
      <c r="DB860" s="169" t="s">
        <v>16</v>
      </c>
      <c r="DC860" s="169"/>
      <c r="DD860" s="169"/>
      <c r="DE860" s="170"/>
      <c r="DF860" s="171">
        <v>20</v>
      </c>
      <c r="DG860" s="172"/>
      <c r="DH860" s="172"/>
      <c r="DI860" s="133" t="s">
        <v>315</v>
      </c>
      <c r="DJ860" s="133"/>
      <c r="DK860" s="169" t="s">
        <v>16</v>
      </c>
      <c r="DL860" s="169"/>
      <c r="DM860" s="169"/>
      <c r="DN860" s="170"/>
      <c r="DO860" s="171">
        <v>20</v>
      </c>
      <c r="DP860" s="172"/>
      <c r="DQ860" s="172"/>
      <c r="DR860" s="133" t="s">
        <v>223</v>
      </c>
      <c r="DS860" s="133"/>
      <c r="DT860" s="169" t="s">
        <v>16</v>
      </c>
      <c r="DU860" s="169"/>
      <c r="DV860" s="169"/>
      <c r="DW860" s="170"/>
      <c r="DX860" s="171">
        <v>20</v>
      </c>
      <c r="DY860" s="172"/>
      <c r="DZ860" s="172"/>
      <c r="EA860" s="133" t="s">
        <v>242</v>
      </c>
      <c r="EB860" s="133"/>
      <c r="EC860" s="169" t="s">
        <v>16</v>
      </c>
      <c r="ED860" s="169"/>
      <c r="EE860" s="169"/>
      <c r="EF860" s="170"/>
      <c r="EG860" s="171">
        <v>20</v>
      </c>
      <c r="EH860" s="172"/>
      <c r="EI860" s="172"/>
      <c r="EJ860" s="133" t="s">
        <v>315</v>
      </c>
      <c r="EK860" s="133"/>
      <c r="EL860" s="169" t="s">
        <v>16</v>
      </c>
      <c r="EM860" s="169"/>
      <c r="EN860" s="169"/>
      <c r="EO860" s="170"/>
      <c r="EP860" s="159" t="s">
        <v>64</v>
      </c>
      <c r="EQ860" s="159"/>
      <c r="ER860" s="159"/>
      <c r="ES860" s="159"/>
      <c r="ET860" s="159"/>
      <c r="EU860" s="159"/>
      <c r="EV860" s="159"/>
      <c r="EW860" s="159"/>
      <c r="EX860" s="159"/>
      <c r="EY860" s="159" t="s">
        <v>62</v>
      </c>
      <c r="EZ860" s="159"/>
      <c r="FA860" s="159"/>
      <c r="FB860" s="159"/>
      <c r="FC860" s="159"/>
      <c r="FD860" s="159"/>
      <c r="FE860" s="159"/>
      <c r="FF860" s="159"/>
      <c r="FG860" s="159"/>
    </row>
    <row r="861" spans="1:163" s="52" customFormat="1" ht="66" customHeight="1">
      <c r="A861" s="175"/>
      <c r="B861" s="175"/>
      <c r="C861" s="175"/>
      <c r="D861" s="175"/>
      <c r="E861" s="175"/>
      <c r="F861" s="175"/>
      <c r="G861" s="175"/>
      <c r="H861" s="175"/>
      <c r="I861" s="175"/>
      <c r="J861" s="176"/>
      <c r="K861" s="63"/>
      <c r="L861" s="173"/>
      <c r="M861" s="173"/>
      <c r="N861" s="173"/>
      <c r="O861" s="173"/>
      <c r="P861" s="173"/>
      <c r="Q861" s="173"/>
      <c r="R861" s="173"/>
      <c r="S861" s="173"/>
      <c r="T861" s="173"/>
      <c r="U861" s="64"/>
      <c r="V861" s="63"/>
      <c r="W861" s="173"/>
      <c r="X861" s="173"/>
      <c r="Y861" s="173"/>
      <c r="Z861" s="173"/>
      <c r="AA861" s="173"/>
      <c r="AB861" s="173"/>
      <c r="AC861" s="173"/>
      <c r="AD861" s="173"/>
      <c r="AE861" s="173"/>
      <c r="AF861" s="64"/>
      <c r="AG861" s="63"/>
      <c r="AH861" s="173"/>
      <c r="AI861" s="173"/>
      <c r="AJ861" s="173"/>
      <c r="AK861" s="173"/>
      <c r="AL861" s="173"/>
      <c r="AM861" s="173"/>
      <c r="AN861" s="173"/>
      <c r="AO861" s="173"/>
      <c r="AP861" s="173"/>
      <c r="AQ861" s="64"/>
      <c r="AR861" s="63"/>
      <c r="AS861" s="173"/>
      <c r="AT861" s="173"/>
      <c r="AU861" s="173"/>
      <c r="AV861" s="173"/>
      <c r="AW861" s="173"/>
      <c r="AX861" s="173"/>
      <c r="AY861" s="173"/>
      <c r="AZ861" s="173"/>
      <c r="BA861" s="173"/>
      <c r="BB861" s="64"/>
      <c r="BC861" s="63"/>
      <c r="BD861" s="173"/>
      <c r="BE861" s="173"/>
      <c r="BF861" s="173"/>
      <c r="BG861" s="173"/>
      <c r="BH861" s="173"/>
      <c r="BI861" s="173"/>
      <c r="BJ861" s="173"/>
      <c r="BK861" s="173"/>
      <c r="BL861" s="173"/>
      <c r="BM861" s="64"/>
      <c r="BN861" s="174"/>
      <c r="BO861" s="175"/>
      <c r="BP861" s="175"/>
      <c r="BQ861" s="175"/>
      <c r="BR861" s="175"/>
      <c r="BS861" s="175"/>
      <c r="BT861" s="175"/>
      <c r="BU861" s="175"/>
      <c r="BV861" s="175"/>
      <c r="BW861" s="176"/>
      <c r="BX861" s="160" t="s">
        <v>268</v>
      </c>
      <c r="BY861" s="161"/>
      <c r="BZ861" s="161"/>
      <c r="CA861" s="161"/>
      <c r="CB861" s="161"/>
      <c r="CC861" s="161"/>
      <c r="CD861" s="161"/>
      <c r="CE861" s="161"/>
      <c r="CF861" s="162"/>
      <c r="CG861" s="160" t="s">
        <v>258</v>
      </c>
      <c r="CH861" s="161"/>
      <c r="CI861" s="161"/>
      <c r="CJ861" s="161"/>
      <c r="CK861" s="161"/>
      <c r="CL861" s="161"/>
      <c r="CM861" s="161"/>
      <c r="CN861" s="166" t="s">
        <v>45</v>
      </c>
      <c r="CO861" s="167"/>
      <c r="CP861" s="167"/>
      <c r="CQ861" s="167"/>
      <c r="CR861" s="167"/>
      <c r="CS861" s="167"/>
      <c r="CT861" s="167"/>
      <c r="CU861" s="167"/>
      <c r="CV861" s="168"/>
      <c r="CW861" s="166" t="s">
        <v>18</v>
      </c>
      <c r="CX861" s="167"/>
      <c r="CY861" s="167"/>
      <c r="CZ861" s="167"/>
      <c r="DA861" s="167"/>
      <c r="DB861" s="167"/>
      <c r="DC861" s="167"/>
      <c r="DD861" s="167"/>
      <c r="DE861" s="168"/>
      <c r="DF861" s="166" t="s">
        <v>19</v>
      </c>
      <c r="DG861" s="167"/>
      <c r="DH861" s="167"/>
      <c r="DI861" s="167"/>
      <c r="DJ861" s="167"/>
      <c r="DK861" s="167"/>
      <c r="DL861" s="167"/>
      <c r="DM861" s="167"/>
      <c r="DN861" s="168"/>
      <c r="DO861" s="166" t="s">
        <v>45</v>
      </c>
      <c r="DP861" s="167"/>
      <c r="DQ861" s="167"/>
      <c r="DR861" s="167"/>
      <c r="DS861" s="167"/>
      <c r="DT861" s="167"/>
      <c r="DU861" s="167"/>
      <c r="DV861" s="167"/>
      <c r="DW861" s="168"/>
      <c r="DX861" s="166" t="s">
        <v>18</v>
      </c>
      <c r="DY861" s="167"/>
      <c r="DZ861" s="167"/>
      <c r="EA861" s="167"/>
      <c r="EB861" s="167"/>
      <c r="EC861" s="167"/>
      <c r="ED861" s="167"/>
      <c r="EE861" s="167"/>
      <c r="EF861" s="168"/>
      <c r="EG861" s="166" t="s">
        <v>19</v>
      </c>
      <c r="EH861" s="167"/>
      <c r="EI861" s="167"/>
      <c r="EJ861" s="167"/>
      <c r="EK861" s="167"/>
      <c r="EL861" s="167"/>
      <c r="EM861" s="167"/>
      <c r="EN861" s="167"/>
      <c r="EO861" s="168"/>
      <c r="EP861" s="159"/>
      <c r="EQ861" s="159"/>
      <c r="ER861" s="159"/>
      <c r="ES861" s="159"/>
      <c r="ET861" s="159"/>
      <c r="EU861" s="159"/>
      <c r="EV861" s="159"/>
      <c r="EW861" s="159"/>
      <c r="EX861" s="159"/>
      <c r="EY861" s="159"/>
      <c r="EZ861" s="159"/>
      <c r="FA861" s="159"/>
      <c r="FB861" s="159"/>
      <c r="FC861" s="159"/>
      <c r="FD861" s="159"/>
      <c r="FE861" s="159"/>
      <c r="FF861" s="159"/>
      <c r="FG861" s="159"/>
    </row>
    <row r="862" spans="1:163" s="52" customFormat="1" ht="38.25" customHeight="1">
      <c r="A862" s="164"/>
      <c r="B862" s="164"/>
      <c r="C862" s="164"/>
      <c r="D862" s="164"/>
      <c r="E862" s="164"/>
      <c r="F862" s="164"/>
      <c r="G862" s="164"/>
      <c r="H862" s="164"/>
      <c r="I862" s="164"/>
      <c r="J862" s="165"/>
      <c r="K862" s="156" t="s">
        <v>259</v>
      </c>
      <c r="L862" s="157"/>
      <c r="M862" s="157"/>
      <c r="N862" s="157"/>
      <c r="O862" s="157"/>
      <c r="P862" s="157"/>
      <c r="Q862" s="157"/>
      <c r="R862" s="157"/>
      <c r="S862" s="157"/>
      <c r="T862" s="157"/>
      <c r="U862" s="158"/>
      <c r="V862" s="156" t="s">
        <v>259</v>
      </c>
      <c r="W862" s="157"/>
      <c r="X862" s="157"/>
      <c r="Y862" s="157"/>
      <c r="Z862" s="157"/>
      <c r="AA862" s="157"/>
      <c r="AB862" s="157"/>
      <c r="AC862" s="157"/>
      <c r="AD862" s="157"/>
      <c r="AE862" s="157"/>
      <c r="AF862" s="158"/>
      <c r="AG862" s="156" t="s">
        <v>259</v>
      </c>
      <c r="AH862" s="157"/>
      <c r="AI862" s="157"/>
      <c r="AJ862" s="157"/>
      <c r="AK862" s="157"/>
      <c r="AL862" s="157"/>
      <c r="AM862" s="157"/>
      <c r="AN862" s="157"/>
      <c r="AO862" s="157"/>
      <c r="AP862" s="157"/>
      <c r="AQ862" s="158"/>
      <c r="AR862" s="156" t="s">
        <v>227</v>
      </c>
      <c r="AS862" s="157"/>
      <c r="AT862" s="157"/>
      <c r="AU862" s="157"/>
      <c r="AV862" s="157"/>
      <c r="AW862" s="157"/>
      <c r="AX862" s="157"/>
      <c r="AY862" s="157"/>
      <c r="AZ862" s="157"/>
      <c r="BA862" s="157"/>
      <c r="BB862" s="158"/>
      <c r="BC862" s="156" t="s">
        <v>259</v>
      </c>
      <c r="BD862" s="157"/>
      <c r="BE862" s="157"/>
      <c r="BF862" s="157"/>
      <c r="BG862" s="157"/>
      <c r="BH862" s="157"/>
      <c r="BI862" s="157"/>
      <c r="BJ862" s="157"/>
      <c r="BK862" s="157"/>
      <c r="BL862" s="157"/>
      <c r="BM862" s="158"/>
      <c r="BN862" s="163"/>
      <c r="BO862" s="164"/>
      <c r="BP862" s="164"/>
      <c r="BQ862" s="164"/>
      <c r="BR862" s="164"/>
      <c r="BS862" s="164"/>
      <c r="BT862" s="164"/>
      <c r="BU862" s="164"/>
      <c r="BV862" s="164"/>
      <c r="BW862" s="165"/>
      <c r="BX862" s="163"/>
      <c r="BY862" s="164"/>
      <c r="BZ862" s="164"/>
      <c r="CA862" s="164"/>
      <c r="CB862" s="164"/>
      <c r="CC862" s="164"/>
      <c r="CD862" s="164"/>
      <c r="CE862" s="164"/>
      <c r="CF862" s="165"/>
      <c r="CG862" s="163"/>
      <c r="CH862" s="164"/>
      <c r="CI862" s="164"/>
      <c r="CJ862" s="164"/>
      <c r="CK862" s="164"/>
      <c r="CL862" s="164"/>
      <c r="CM862" s="164"/>
      <c r="CN862" s="156"/>
      <c r="CO862" s="157"/>
      <c r="CP862" s="157"/>
      <c r="CQ862" s="157"/>
      <c r="CR862" s="157"/>
      <c r="CS862" s="157"/>
      <c r="CT862" s="157"/>
      <c r="CU862" s="157"/>
      <c r="CV862" s="158"/>
      <c r="CW862" s="156"/>
      <c r="CX862" s="157"/>
      <c r="CY862" s="157"/>
      <c r="CZ862" s="157"/>
      <c r="DA862" s="157"/>
      <c r="DB862" s="157"/>
      <c r="DC862" s="157"/>
      <c r="DD862" s="157"/>
      <c r="DE862" s="158"/>
      <c r="DF862" s="156"/>
      <c r="DG862" s="157"/>
      <c r="DH862" s="157"/>
      <c r="DI862" s="157"/>
      <c r="DJ862" s="157"/>
      <c r="DK862" s="157"/>
      <c r="DL862" s="157"/>
      <c r="DM862" s="157"/>
      <c r="DN862" s="158"/>
      <c r="DO862" s="156"/>
      <c r="DP862" s="157"/>
      <c r="DQ862" s="157"/>
      <c r="DR862" s="157"/>
      <c r="DS862" s="157"/>
      <c r="DT862" s="157"/>
      <c r="DU862" s="157"/>
      <c r="DV862" s="157"/>
      <c r="DW862" s="158"/>
      <c r="DX862" s="156"/>
      <c r="DY862" s="157"/>
      <c r="DZ862" s="157"/>
      <c r="EA862" s="157"/>
      <c r="EB862" s="157"/>
      <c r="EC862" s="157"/>
      <c r="ED862" s="157"/>
      <c r="EE862" s="157"/>
      <c r="EF862" s="158"/>
      <c r="EG862" s="156"/>
      <c r="EH862" s="157"/>
      <c r="EI862" s="157"/>
      <c r="EJ862" s="157"/>
      <c r="EK862" s="157"/>
      <c r="EL862" s="157"/>
      <c r="EM862" s="157"/>
      <c r="EN862" s="157"/>
      <c r="EO862" s="158"/>
      <c r="EP862" s="159"/>
      <c r="EQ862" s="159"/>
      <c r="ER862" s="159"/>
      <c r="ES862" s="159"/>
      <c r="ET862" s="159"/>
      <c r="EU862" s="159"/>
      <c r="EV862" s="159"/>
      <c r="EW862" s="159"/>
      <c r="EX862" s="159"/>
      <c r="EY862" s="159"/>
      <c r="EZ862" s="159"/>
      <c r="FA862" s="159"/>
      <c r="FB862" s="159"/>
      <c r="FC862" s="159"/>
      <c r="FD862" s="159"/>
      <c r="FE862" s="159"/>
      <c r="FF862" s="159"/>
      <c r="FG862" s="159"/>
    </row>
    <row r="863" spans="1:163" s="53" customFormat="1" ht="11.25" customHeight="1">
      <c r="A863" s="153">
        <v>1</v>
      </c>
      <c r="B863" s="153"/>
      <c r="C863" s="153"/>
      <c r="D863" s="153"/>
      <c r="E863" s="153"/>
      <c r="F863" s="153"/>
      <c r="G863" s="153"/>
      <c r="H863" s="153"/>
      <c r="I863" s="153"/>
      <c r="J863" s="154"/>
      <c r="K863" s="152">
        <v>2</v>
      </c>
      <c r="L863" s="153"/>
      <c r="M863" s="153"/>
      <c r="N863" s="153"/>
      <c r="O863" s="153"/>
      <c r="P863" s="153"/>
      <c r="Q863" s="153"/>
      <c r="R863" s="153"/>
      <c r="S863" s="153"/>
      <c r="T863" s="153"/>
      <c r="U863" s="154"/>
      <c r="V863" s="152">
        <v>3</v>
      </c>
      <c r="W863" s="153"/>
      <c r="X863" s="153"/>
      <c r="Y863" s="153"/>
      <c r="Z863" s="153"/>
      <c r="AA863" s="153"/>
      <c r="AB863" s="153"/>
      <c r="AC863" s="153"/>
      <c r="AD863" s="153"/>
      <c r="AE863" s="153"/>
      <c r="AF863" s="154"/>
      <c r="AG863" s="152">
        <v>4</v>
      </c>
      <c r="AH863" s="153"/>
      <c r="AI863" s="153"/>
      <c r="AJ863" s="153"/>
      <c r="AK863" s="153"/>
      <c r="AL863" s="153"/>
      <c r="AM863" s="153"/>
      <c r="AN863" s="153"/>
      <c r="AO863" s="153"/>
      <c r="AP863" s="153"/>
      <c r="AQ863" s="154"/>
      <c r="AR863" s="152">
        <v>5</v>
      </c>
      <c r="AS863" s="153"/>
      <c r="AT863" s="153"/>
      <c r="AU863" s="153"/>
      <c r="AV863" s="153"/>
      <c r="AW863" s="153"/>
      <c r="AX863" s="153"/>
      <c r="AY863" s="153"/>
      <c r="AZ863" s="153"/>
      <c r="BA863" s="153"/>
      <c r="BB863" s="154"/>
      <c r="BC863" s="152">
        <v>6</v>
      </c>
      <c r="BD863" s="153"/>
      <c r="BE863" s="153"/>
      <c r="BF863" s="153"/>
      <c r="BG863" s="153"/>
      <c r="BH863" s="153"/>
      <c r="BI863" s="153"/>
      <c r="BJ863" s="153"/>
      <c r="BK863" s="153"/>
      <c r="BL863" s="153"/>
      <c r="BM863" s="154"/>
      <c r="BN863" s="152">
        <v>7</v>
      </c>
      <c r="BO863" s="153"/>
      <c r="BP863" s="153"/>
      <c r="BQ863" s="153"/>
      <c r="BR863" s="153"/>
      <c r="BS863" s="153"/>
      <c r="BT863" s="153"/>
      <c r="BU863" s="153"/>
      <c r="BV863" s="153"/>
      <c r="BW863" s="154"/>
      <c r="BX863" s="152">
        <v>8</v>
      </c>
      <c r="BY863" s="153"/>
      <c r="BZ863" s="153"/>
      <c r="CA863" s="153"/>
      <c r="CB863" s="153"/>
      <c r="CC863" s="153"/>
      <c r="CD863" s="153"/>
      <c r="CE863" s="153"/>
      <c r="CF863" s="154"/>
      <c r="CG863" s="152">
        <v>9</v>
      </c>
      <c r="CH863" s="153"/>
      <c r="CI863" s="153"/>
      <c r="CJ863" s="153"/>
      <c r="CK863" s="153"/>
      <c r="CL863" s="153"/>
      <c r="CM863" s="153"/>
      <c r="CN863" s="152">
        <v>10</v>
      </c>
      <c r="CO863" s="153"/>
      <c r="CP863" s="153"/>
      <c r="CQ863" s="153"/>
      <c r="CR863" s="153"/>
      <c r="CS863" s="153"/>
      <c r="CT863" s="153"/>
      <c r="CU863" s="153"/>
      <c r="CV863" s="154"/>
      <c r="CW863" s="152">
        <v>11</v>
      </c>
      <c r="CX863" s="153"/>
      <c r="CY863" s="153"/>
      <c r="CZ863" s="153"/>
      <c r="DA863" s="153"/>
      <c r="DB863" s="153"/>
      <c r="DC863" s="153"/>
      <c r="DD863" s="153"/>
      <c r="DE863" s="154"/>
      <c r="DF863" s="152">
        <v>12</v>
      </c>
      <c r="DG863" s="153"/>
      <c r="DH863" s="153"/>
      <c r="DI863" s="153"/>
      <c r="DJ863" s="153"/>
      <c r="DK863" s="153"/>
      <c r="DL863" s="153"/>
      <c r="DM863" s="153"/>
      <c r="DN863" s="154"/>
      <c r="DO863" s="152">
        <v>13</v>
      </c>
      <c r="DP863" s="153"/>
      <c r="DQ863" s="153"/>
      <c r="DR863" s="153"/>
      <c r="DS863" s="153"/>
      <c r="DT863" s="153"/>
      <c r="DU863" s="153"/>
      <c r="DV863" s="153"/>
      <c r="DW863" s="154"/>
      <c r="DX863" s="152">
        <v>14</v>
      </c>
      <c r="DY863" s="153"/>
      <c r="DZ863" s="153"/>
      <c r="EA863" s="153"/>
      <c r="EB863" s="153"/>
      <c r="EC863" s="153"/>
      <c r="ED863" s="153"/>
      <c r="EE863" s="153"/>
      <c r="EF863" s="154"/>
      <c r="EG863" s="152">
        <v>15</v>
      </c>
      <c r="EH863" s="153"/>
      <c r="EI863" s="153"/>
      <c r="EJ863" s="153"/>
      <c r="EK863" s="153"/>
      <c r="EL863" s="153"/>
      <c r="EM863" s="153"/>
      <c r="EN863" s="153"/>
      <c r="EO863" s="154"/>
      <c r="EP863" s="155">
        <v>16</v>
      </c>
      <c r="EQ863" s="155"/>
      <c r="ER863" s="155"/>
      <c r="ES863" s="155"/>
      <c r="ET863" s="155"/>
      <c r="EU863" s="155"/>
      <c r="EV863" s="155"/>
      <c r="EW863" s="155"/>
      <c r="EX863" s="155"/>
      <c r="EY863" s="155">
        <v>17</v>
      </c>
      <c r="EZ863" s="155"/>
      <c r="FA863" s="155"/>
      <c r="FB863" s="155"/>
      <c r="FC863" s="155"/>
      <c r="FD863" s="155"/>
      <c r="FE863" s="155"/>
      <c r="FF863" s="155"/>
      <c r="FG863" s="155"/>
    </row>
    <row r="864" spans="1:163" s="52" customFormat="1" ht="74.25" customHeight="1">
      <c r="A864" s="144" t="s">
        <v>308</v>
      </c>
      <c r="B864" s="144"/>
      <c r="C864" s="144"/>
      <c r="D864" s="144"/>
      <c r="E864" s="144"/>
      <c r="F864" s="144"/>
      <c r="G864" s="144"/>
      <c r="H864" s="144"/>
      <c r="I864" s="144"/>
      <c r="J864" s="145"/>
      <c r="K864" s="146" t="s">
        <v>309</v>
      </c>
      <c r="L864" s="147"/>
      <c r="M864" s="147"/>
      <c r="N864" s="147"/>
      <c r="O864" s="147"/>
      <c r="P864" s="147"/>
      <c r="Q864" s="147"/>
      <c r="R864" s="147"/>
      <c r="S864" s="147"/>
      <c r="T864" s="147"/>
      <c r="U864" s="148"/>
      <c r="V864" s="146" t="s">
        <v>300</v>
      </c>
      <c r="W864" s="147"/>
      <c r="X864" s="147"/>
      <c r="Y864" s="147"/>
      <c r="Z864" s="147"/>
      <c r="AA864" s="147"/>
      <c r="AB864" s="147"/>
      <c r="AC864" s="147"/>
      <c r="AD864" s="147"/>
      <c r="AE864" s="147"/>
      <c r="AF864" s="148"/>
      <c r="AG864" s="146"/>
      <c r="AH864" s="147"/>
      <c r="AI864" s="147"/>
      <c r="AJ864" s="147"/>
      <c r="AK864" s="147"/>
      <c r="AL864" s="147"/>
      <c r="AM864" s="147"/>
      <c r="AN864" s="147"/>
      <c r="AO864" s="147"/>
      <c r="AP864" s="147"/>
      <c r="AQ864" s="148"/>
      <c r="AR864" s="146" t="s">
        <v>195</v>
      </c>
      <c r="AS864" s="147"/>
      <c r="AT864" s="147"/>
      <c r="AU864" s="147"/>
      <c r="AV864" s="147"/>
      <c r="AW864" s="147"/>
      <c r="AX864" s="147"/>
      <c r="AY864" s="147"/>
      <c r="AZ864" s="147"/>
      <c r="BA864" s="147"/>
      <c r="BB864" s="148"/>
      <c r="BC864" s="149"/>
      <c r="BD864" s="150"/>
      <c r="BE864" s="150"/>
      <c r="BF864" s="150"/>
      <c r="BG864" s="150"/>
      <c r="BH864" s="150"/>
      <c r="BI864" s="150"/>
      <c r="BJ864" s="150"/>
      <c r="BK864" s="150"/>
      <c r="BL864" s="150"/>
      <c r="BM864" s="151"/>
      <c r="BN864" s="126" t="s">
        <v>133</v>
      </c>
      <c r="BO864" s="127"/>
      <c r="BP864" s="127"/>
      <c r="BQ864" s="127"/>
      <c r="BR864" s="127"/>
      <c r="BS864" s="127"/>
      <c r="BT864" s="127"/>
      <c r="BU864" s="127"/>
      <c r="BV864" s="127"/>
      <c r="BW864" s="128"/>
      <c r="BX864" s="129" t="s">
        <v>134</v>
      </c>
      <c r="BY864" s="130"/>
      <c r="BZ864" s="130"/>
      <c r="CA864" s="130"/>
      <c r="CB864" s="130"/>
      <c r="CC864" s="130"/>
      <c r="CD864" s="130"/>
      <c r="CE864" s="130"/>
      <c r="CF864" s="131"/>
      <c r="CG864" s="132" t="s">
        <v>135</v>
      </c>
      <c r="CH864" s="133"/>
      <c r="CI864" s="133"/>
      <c r="CJ864" s="133"/>
      <c r="CK864" s="133"/>
      <c r="CL864" s="133"/>
      <c r="CM864" s="133"/>
      <c r="CN864" s="121">
        <v>1</v>
      </c>
      <c r="CO864" s="122"/>
      <c r="CP864" s="122"/>
      <c r="CQ864" s="122"/>
      <c r="CR864" s="122"/>
      <c r="CS864" s="122"/>
      <c r="CT864" s="122"/>
      <c r="CU864" s="122"/>
      <c r="CV864" s="123"/>
      <c r="CW864" s="121">
        <v>1</v>
      </c>
      <c r="CX864" s="122"/>
      <c r="CY864" s="122"/>
      <c r="CZ864" s="122"/>
      <c r="DA864" s="122"/>
      <c r="DB864" s="122"/>
      <c r="DC864" s="122"/>
      <c r="DD864" s="122"/>
      <c r="DE864" s="123"/>
      <c r="DF864" s="121">
        <v>1</v>
      </c>
      <c r="DG864" s="122"/>
      <c r="DH864" s="122"/>
      <c r="DI864" s="122"/>
      <c r="DJ864" s="122"/>
      <c r="DK864" s="122"/>
      <c r="DL864" s="122"/>
      <c r="DM864" s="122"/>
      <c r="DN864" s="123"/>
      <c r="DO864" s="121">
        <v>0</v>
      </c>
      <c r="DP864" s="122"/>
      <c r="DQ864" s="122"/>
      <c r="DR864" s="122"/>
      <c r="DS864" s="122"/>
      <c r="DT864" s="122"/>
      <c r="DU864" s="122"/>
      <c r="DV864" s="122"/>
      <c r="DW864" s="123"/>
      <c r="DX864" s="121">
        <v>0</v>
      </c>
      <c r="DY864" s="122"/>
      <c r="DZ864" s="122"/>
      <c r="EA864" s="122"/>
      <c r="EB864" s="122"/>
      <c r="EC864" s="122"/>
      <c r="ED864" s="122"/>
      <c r="EE864" s="122"/>
      <c r="EF864" s="123"/>
      <c r="EG864" s="121">
        <v>0</v>
      </c>
      <c r="EH864" s="122"/>
      <c r="EI864" s="122"/>
      <c r="EJ864" s="122"/>
      <c r="EK864" s="122"/>
      <c r="EL864" s="122"/>
      <c r="EM864" s="122"/>
      <c r="EN864" s="122"/>
      <c r="EO864" s="123"/>
      <c r="EP864" s="124">
        <v>10</v>
      </c>
      <c r="EQ864" s="124"/>
      <c r="ER864" s="124"/>
      <c r="ES864" s="124"/>
      <c r="ET864" s="124"/>
      <c r="EU864" s="124"/>
      <c r="EV864" s="124"/>
      <c r="EW864" s="124"/>
      <c r="EX864" s="124"/>
      <c r="EY864" s="141">
        <f>CN864*EP864/100</f>
        <v>0.1</v>
      </c>
      <c r="EZ864" s="141"/>
      <c r="FA864" s="141"/>
      <c r="FB864" s="141"/>
      <c r="FC864" s="141"/>
      <c r="FD864" s="141"/>
      <c r="FE864" s="141"/>
      <c r="FF864" s="141"/>
      <c r="FG864" s="141"/>
    </row>
    <row r="865" spans="1:163" s="52" customFormat="1" ht="12.75" customHeight="1">
      <c r="A865" s="142"/>
      <c r="B865" s="142"/>
      <c r="C865" s="142"/>
      <c r="D865" s="142"/>
      <c r="E865" s="142"/>
      <c r="F865" s="142"/>
      <c r="G865" s="142"/>
      <c r="H865" s="142"/>
      <c r="I865" s="142"/>
      <c r="J865" s="143"/>
      <c r="K865" s="135"/>
      <c r="L865" s="136"/>
      <c r="M865" s="136"/>
      <c r="N865" s="136"/>
      <c r="O865" s="136"/>
      <c r="P865" s="136"/>
      <c r="Q865" s="136"/>
      <c r="R865" s="136"/>
      <c r="S865" s="136"/>
      <c r="T865" s="136"/>
      <c r="U865" s="137"/>
      <c r="V865" s="135"/>
      <c r="W865" s="136"/>
      <c r="X865" s="136"/>
      <c r="Y865" s="136"/>
      <c r="Z865" s="136"/>
      <c r="AA865" s="136"/>
      <c r="AB865" s="136"/>
      <c r="AC865" s="136"/>
      <c r="AD865" s="136"/>
      <c r="AE865" s="136"/>
      <c r="AF865" s="137"/>
      <c r="AG865" s="135"/>
      <c r="AH865" s="136"/>
      <c r="AI865" s="136"/>
      <c r="AJ865" s="136"/>
      <c r="AK865" s="136"/>
      <c r="AL865" s="136"/>
      <c r="AM865" s="136"/>
      <c r="AN865" s="136"/>
      <c r="AO865" s="136"/>
      <c r="AP865" s="136"/>
      <c r="AQ865" s="137"/>
      <c r="AR865" s="135"/>
      <c r="AS865" s="136"/>
      <c r="AT865" s="136"/>
      <c r="AU865" s="136"/>
      <c r="AV865" s="136"/>
      <c r="AW865" s="136"/>
      <c r="AX865" s="136"/>
      <c r="AY865" s="136"/>
      <c r="AZ865" s="136"/>
      <c r="BA865" s="136"/>
      <c r="BB865" s="137"/>
      <c r="BC865" s="135"/>
      <c r="BD865" s="136"/>
      <c r="BE865" s="136"/>
      <c r="BF865" s="136"/>
      <c r="BG865" s="136"/>
      <c r="BH865" s="136"/>
      <c r="BI865" s="136"/>
      <c r="BJ865" s="136"/>
      <c r="BK865" s="136"/>
      <c r="BL865" s="136"/>
      <c r="BM865" s="137"/>
      <c r="BN865" s="138"/>
      <c r="BO865" s="139"/>
      <c r="BP865" s="139"/>
      <c r="BQ865" s="139"/>
      <c r="BR865" s="139"/>
      <c r="BS865" s="139"/>
      <c r="BT865" s="139"/>
      <c r="BU865" s="139"/>
      <c r="BV865" s="139"/>
      <c r="BW865" s="140"/>
      <c r="BX865" s="129"/>
      <c r="BY865" s="130"/>
      <c r="BZ865" s="130"/>
      <c r="CA865" s="130"/>
      <c r="CB865" s="130"/>
      <c r="CC865" s="130"/>
      <c r="CD865" s="130"/>
      <c r="CE865" s="130"/>
      <c r="CF865" s="131"/>
      <c r="CG865" s="132"/>
      <c r="CH865" s="133"/>
      <c r="CI865" s="133"/>
      <c r="CJ865" s="133"/>
      <c r="CK865" s="133"/>
      <c r="CL865" s="133"/>
      <c r="CM865" s="133"/>
      <c r="CN865" s="121"/>
      <c r="CO865" s="122"/>
      <c r="CP865" s="122"/>
      <c r="CQ865" s="122"/>
      <c r="CR865" s="122"/>
      <c r="CS865" s="122"/>
      <c r="CT865" s="122"/>
      <c r="CU865" s="122"/>
      <c r="CV865" s="123"/>
      <c r="CW865" s="121"/>
      <c r="CX865" s="122"/>
      <c r="CY865" s="122"/>
      <c r="CZ865" s="122"/>
      <c r="DA865" s="122"/>
      <c r="DB865" s="122"/>
      <c r="DC865" s="122"/>
      <c r="DD865" s="122"/>
      <c r="DE865" s="123"/>
      <c r="DF865" s="121"/>
      <c r="DG865" s="122"/>
      <c r="DH865" s="122"/>
      <c r="DI865" s="122"/>
      <c r="DJ865" s="122"/>
      <c r="DK865" s="122"/>
      <c r="DL865" s="122"/>
      <c r="DM865" s="122"/>
      <c r="DN865" s="123"/>
      <c r="DO865" s="121"/>
      <c r="DP865" s="122"/>
      <c r="DQ865" s="122"/>
      <c r="DR865" s="122"/>
      <c r="DS865" s="122"/>
      <c r="DT865" s="122"/>
      <c r="DU865" s="122"/>
      <c r="DV865" s="122"/>
      <c r="DW865" s="123"/>
      <c r="DX865" s="121"/>
      <c r="DY865" s="122"/>
      <c r="DZ865" s="122"/>
      <c r="EA865" s="122"/>
      <c r="EB865" s="122"/>
      <c r="EC865" s="122"/>
      <c r="ED865" s="122"/>
      <c r="EE865" s="122"/>
      <c r="EF865" s="123"/>
      <c r="EG865" s="121"/>
      <c r="EH865" s="122"/>
      <c r="EI865" s="122"/>
      <c r="EJ865" s="122"/>
      <c r="EK865" s="122"/>
      <c r="EL865" s="122"/>
      <c r="EM865" s="122"/>
      <c r="EN865" s="122"/>
      <c r="EO865" s="123"/>
      <c r="EP865" s="124"/>
      <c r="EQ865" s="124"/>
      <c r="ER865" s="124"/>
      <c r="ES865" s="124"/>
      <c r="ET865" s="124"/>
      <c r="EU865" s="124"/>
      <c r="EV865" s="124"/>
      <c r="EW865" s="124"/>
      <c r="EX865" s="124"/>
      <c r="EY865" s="124"/>
      <c r="EZ865" s="124"/>
      <c r="FA865" s="124"/>
      <c r="FB865" s="124"/>
      <c r="FC865" s="124"/>
      <c r="FD865" s="124"/>
      <c r="FE865" s="124"/>
      <c r="FF865" s="124"/>
      <c r="FG865" s="124"/>
    </row>
    <row r="866" spans="1:163" s="52" customFormat="1" ht="12.75" customHeight="1">
      <c r="A866" s="133"/>
      <c r="B866" s="133"/>
      <c r="C866" s="133"/>
      <c r="D866" s="133"/>
      <c r="E866" s="133"/>
      <c r="F866" s="133"/>
      <c r="G866" s="133"/>
      <c r="H866" s="133"/>
      <c r="I866" s="133"/>
      <c r="J866" s="134"/>
      <c r="K866" s="121"/>
      <c r="L866" s="122"/>
      <c r="M866" s="122"/>
      <c r="N866" s="122"/>
      <c r="O866" s="122"/>
      <c r="P866" s="122"/>
      <c r="Q866" s="122"/>
      <c r="R866" s="122"/>
      <c r="S866" s="122"/>
      <c r="T866" s="122"/>
      <c r="U866" s="123"/>
      <c r="V866" s="121"/>
      <c r="W866" s="122"/>
      <c r="X866" s="122"/>
      <c r="Y866" s="122"/>
      <c r="Z866" s="122"/>
      <c r="AA866" s="122"/>
      <c r="AB866" s="122"/>
      <c r="AC866" s="122"/>
      <c r="AD866" s="122"/>
      <c r="AE866" s="122"/>
      <c r="AF866" s="123"/>
      <c r="AG866" s="121"/>
      <c r="AH866" s="122"/>
      <c r="AI866" s="122"/>
      <c r="AJ866" s="122"/>
      <c r="AK866" s="122"/>
      <c r="AL866" s="122"/>
      <c r="AM866" s="122"/>
      <c r="AN866" s="122"/>
      <c r="AO866" s="122"/>
      <c r="AP866" s="122"/>
      <c r="AQ866" s="123"/>
      <c r="AR866" s="121"/>
      <c r="AS866" s="122"/>
      <c r="AT866" s="122"/>
      <c r="AU866" s="122"/>
      <c r="AV866" s="122"/>
      <c r="AW866" s="122"/>
      <c r="AX866" s="122"/>
      <c r="AY866" s="122"/>
      <c r="AZ866" s="122"/>
      <c r="BA866" s="122"/>
      <c r="BB866" s="123"/>
      <c r="BC866" s="121"/>
      <c r="BD866" s="122"/>
      <c r="BE866" s="122"/>
      <c r="BF866" s="122"/>
      <c r="BG866" s="122"/>
      <c r="BH866" s="122"/>
      <c r="BI866" s="122"/>
      <c r="BJ866" s="122"/>
      <c r="BK866" s="122"/>
      <c r="BL866" s="122"/>
      <c r="BM866" s="123"/>
      <c r="BN866" s="126"/>
      <c r="BO866" s="127"/>
      <c r="BP866" s="127"/>
      <c r="BQ866" s="127"/>
      <c r="BR866" s="127"/>
      <c r="BS866" s="127"/>
      <c r="BT866" s="127"/>
      <c r="BU866" s="127"/>
      <c r="BV866" s="127"/>
      <c r="BW866" s="128"/>
      <c r="BX866" s="129"/>
      <c r="BY866" s="130"/>
      <c r="BZ866" s="130"/>
      <c r="CA866" s="130"/>
      <c r="CB866" s="130"/>
      <c r="CC866" s="130"/>
      <c r="CD866" s="130"/>
      <c r="CE866" s="130"/>
      <c r="CF866" s="131"/>
      <c r="CG866" s="132"/>
      <c r="CH866" s="133"/>
      <c r="CI866" s="133"/>
      <c r="CJ866" s="133"/>
      <c r="CK866" s="133"/>
      <c r="CL866" s="133"/>
      <c r="CM866" s="134"/>
      <c r="CN866" s="121"/>
      <c r="CO866" s="122"/>
      <c r="CP866" s="122"/>
      <c r="CQ866" s="122"/>
      <c r="CR866" s="122"/>
      <c r="CS866" s="122"/>
      <c r="CT866" s="122"/>
      <c r="CU866" s="122"/>
      <c r="CV866" s="123"/>
      <c r="CW866" s="121"/>
      <c r="CX866" s="122"/>
      <c r="CY866" s="122"/>
      <c r="CZ866" s="122"/>
      <c r="DA866" s="122"/>
      <c r="DB866" s="122"/>
      <c r="DC866" s="122"/>
      <c r="DD866" s="122"/>
      <c r="DE866" s="123"/>
      <c r="DF866" s="121"/>
      <c r="DG866" s="122"/>
      <c r="DH866" s="122"/>
      <c r="DI866" s="122"/>
      <c r="DJ866" s="122"/>
      <c r="DK866" s="122"/>
      <c r="DL866" s="122"/>
      <c r="DM866" s="122"/>
      <c r="DN866" s="123"/>
      <c r="DO866" s="121"/>
      <c r="DP866" s="122"/>
      <c r="DQ866" s="122"/>
      <c r="DR866" s="122"/>
      <c r="DS866" s="122"/>
      <c r="DT866" s="122"/>
      <c r="DU866" s="122"/>
      <c r="DV866" s="122"/>
      <c r="DW866" s="123"/>
      <c r="DX866" s="121"/>
      <c r="DY866" s="122"/>
      <c r="DZ866" s="122"/>
      <c r="EA866" s="122"/>
      <c r="EB866" s="122"/>
      <c r="EC866" s="122"/>
      <c r="ED866" s="122"/>
      <c r="EE866" s="122"/>
      <c r="EF866" s="123"/>
      <c r="EG866" s="121"/>
      <c r="EH866" s="122"/>
      <c r="EI866" s="122"/>
      <c r="EJ866" s="122"/>
      <c r="EK866" s="122"/>
      <c r="EL866" s="122"/>
      <c r="EM866" s="122"/>
      <c r="EN866" s="122"/>
      <c r="EO866" s="123"/>
      <c r="EP866" s="121"/>
      <c r="EQ866" s="122"/>
      <c r="ER866" s="122"/>
      <c r="ES866" s="122"/>
      <c r="ET866" s="122"/>
      <c r="EU866" s="122"/>
      <c r="EV866" s="122"/>
      <c r="EW866" s="122"/>
      <c r="EX866" s="123"/>
      <c r="EY866" s="124"/>
      <c r="EZ866" s="124"/>
      <c r="FA866" s="124"/>
      <c r="FB866" s="124"/>
      <c r="FC866" s="124"/>
      <c r="FD866" s="124"/>
      <c r="FE866" s="124"/>
      <c r="FF866" s="124"/>
      <c r="FG866" s="124"/>
    </row>
    <row r="867" ht="15"/>
    <row r="868" s="7" customFormat="1" ht="16.5" customHeight="1">
      <c r="A868" s="7" t="s">
        <v>49</v>
      </c>
    </row>
    <row r="869" s="7" customFormat="1" ht="6" customHeight="1"/>
    <row r="870" spans="1:163" s="7" customFormat="1" ht="15.75" customHeight="1">
      <c r="A870" s="125" t="s">
        <v>28</v>
      </c>
      <c r="B870" s="125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  <c r="V870" s="125"/>
      <c r="W870" s="125"/>
      <c r="X870" s="125"/>
      <c r="Y870" s="125"/>
      <c r="Z870" s="125"/>
      <c r="AA870" s="125"/>
      <c r="AB870" s="125"/>
      <c r="AC870" s="125"/>
      <c r="AD870" s="125"/>
      <c r="AE870" s="125"/>
      <c r="AF870" s="125"/>
      <c r="AG870" s="125"/>
      <c r="AH870" s="125"/>
      <c r="AI870" s="125"/>
      <c r="AJ870" s="125"/>
      <c r="AK870" s="125"/>
      <c r="AL870" s="125"/>
      <c r="AM870" s="125"/>
      <c r="AN870" s="125"/>
      <c r="AO870" s="125"/>
      <c r="AP870" s="125"/>
      <c r="AQ870" s="125"/>
      <c r="AR870" s="125"/>
      <c r="AS870" s="125"/>
      <c r="AT870" s="125"/>
      <c r="AU870" s="125"/>
      <c r="AV870" s="125"/>
      <c r="AW870" s="125"/>
      <c r="AX870" s="125"/>
      <c r="AY870" s="125"/>
      <c r="AZ870" s="125"/>
      <c r="BA870" s="125"/>
      <c r="BB870" s="125"/>
      <c r="BC870" s="125"/>
      <c r="BD870" s="125"/>
      <c r="BE870" s="125"/>
      <c r="BF870" s="125"/>
      <c r="BG870" s="125"/>
      <c r="BH870" s="125"/>
      <c r="BI870" s="125"/>
      <c r="BJ870" s="125"/>
      <c r="BK870" s="125"/>
      <c r="BL870" s="125"/>
      <c r="BM870" s="125"/>
      <c r="BN870" s="125"/>
      <c r="BO870" s="125"/>
      <c r="BP870" s="125"/>
      <c r="BQ870" s="125"/>
      <c r="BR870" s="125"/>
      <c r="BS870" s="125"/>
      <c r="BT870" s="125"/>
      <c r="BU870" s="125"/>
      <c r="BV870" s="125"/>
      <c r="BW870" s="125"/>
      <c r="BX870" s="125"/>
      <c r="BY870" s="125"/>
      <c r="BZ870" s="125"/>
      <c r="CA870" s="125"/>
      <c r="CB870" s="125"/>
      <c r="CC870" s="125"/>
      <c r="CD870" s="125"/>
      <c r="CE870" s="125"/>
      <c r="CF870" s="125"/>
      <c r="CG870" s="125"/>
      <c r="CH870" s="125"/>
      <c r="CI870" s="125"/>
      <c r="CJ870" s="125"/>
      <c r="CK870" s="125"/>
      <c r="CL870" s="125"/>
      <c r="CM870" s="125"/>
      <c r="CN870" s="125"/>
      <c r="CO870" s="125"/>
      <c r="CP870" s="125"/>
      <c r="CQ870" s="125"/>
      <c r="CR870" s="125"/>
      <c r="CS870" s="125"/>
      <c r="CT870" s="125"/>
      <c r="CU870" s="125"/>
      <c r="CV870" s="125"/>
      <c r="CW870" s="125"/>
      <c r="CX870" s="125"/>
      <c r="CY870" s="125"/>
      <c r="CZ870" s="125"/>
      <c r="DA870" s="125"/>
      <c r="DB870" s="125"/>
      <c r="DC870" s="125"/>
      <c r="DD870" s="125"/>
      <c r="DE870" s="125"/>
      <c r="DF870" s="125"/>
      <c r="DG870" s="125"/>
      <c r="DH870" s="125"/>
      <c r="DI870" s="125"/>
      <c r="DJ870" s="125"/>
      <c r="DK870" s="125"/>
      <c r="DL870" s="125"/>
      <c r="DM870" s="125"/>
      <c r="DN870" s="125"/>
      <c r="DO870" s="125"/>
      <c r="DP870" s="125"/>
      <c r="DQ870" s="125"/>
      <c r="DR870" s="125"/>
      <c r="DS870" s="125"/>
      <c r="DT870" s="125"/>
      <c r="DU870" s="125"/>
      <c r="DV870" s="125"/>
      <c r="DW870" s="125"/>
      <c r="DX870" s="125"/>
      <c r="DY870" s="125"/>
      <c r="DZ870" s="125"/>
      <c r="EA870" s="125"/>
      <c r="EB870" s="125"/>
      <c r="EC870" s="125"/>
      <c r="ED870" s="125"/>
      <c r="EE870" s="125"/>
      <c r="EF870" s="125"/>
      <c r="EG870" s="125"/>
      <c r="EH870" s="125"/>
      <c r="EI870" s="125"/>
      <c r="EJ870" s="125"/>
      <c r="EK870" s="125"/>
      <c r="EL870" s="125"/>
      <c r="EM870" s="125"/>
      <c r="EN870" s="125"/>
      <c r="EO870" s="125"/>
      <c r="EP870" s="125"/>
      <c r="EQ870" s="125"/>
      <c r="ER870" s="125"/>
      <c r="ES870" s="125"/>
      <c r="ET870" s="125"/>
      <c r="EU870" s="125"/>
      <c r="EV870" s="125"/>
      <c r="EW870" s="125"/>
      <c r="EX870" s="125"/>
      <c r="EY870" s="125"/>
      <c r="EZ870" s="125"/>
      <c r="FA870" s="125"/>
      <c r="FB870" s="125"/>
      <c r="FC870" s="125"/>
      <c r="FD870" s="125"/>
      <c r="FE870" s="125"/>
      <c r="FF870" s="125"/>
      <c r="FG870" s="125"/>
    </row>
    <row r="871" spans="1:163" s="35" customFormat="1" ht="15.75" customHeight="1">
      <c r="A871" s="114" t="s">
        <v>21</v>
      </c>
      <c r="B871" s="114"/>
      <c r="C871" s="114"/>
      <c r="D871" s="114"/>
      <c r="E871" s="114"/>
      <c r="F871" s="114"/>
      <c r="G871" s="114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  <c r="R871" s="114"/>
      <c r="S871" s="114"/>
      <c r="T871" s="114"/>
      <c r="U871" s="114"/>
      <c r="V871" s="114"/>
      <c r="W871" s="114"/>
      <c r="X871" s="114"/>
      <c r="Y871" s="114"/>
      <c r="Z871" s="114"/>
      <c r="AA871" s="114"/>
      <c r="AB871" s="114"/>
      <c r="AC871" s="114"/>
      <c r="AD871" s="99"/>
      <c r="AE871" s="115" t="s">
        <v>22</v>
      </c>
      <c r="AF871" s="114"/>
      <c r="AG871" s="114"/>
      <c r="AH871" s="114"/>
      <c r="AI871" s="114"/>
      <c r="AJ871" s="114"/>
      <c r="AK871" s="114"/>
      <c r="AL871" s="114"/>
      <c r="AM871" s="114"/>
      <c r="AN871" s="114"/>
      <c r="AO871" s="114"/>
      <c r="AP871" s="114"/>
      <c r="AQ871" s="114"/>
      <c r="AR871" s="114"/>
      <c r="AS871" s="114"/>
      <c r="AT871" s="114"/>
      <c r="AU871" s="114"/>
      <c r="AV871" s="114"/>
      <c r="AW871" s="114"/>
      <c r="AX871" s="114"/>
      <c r="AY871" s="114"/>
      <c r="AZ871" s="114"/>
      <c r="BA871" s="114"/>
      <c r="BB871" s="114"/>
      <c r="BC871" s="114"/>
      <c r="BD871" s="114"/>
      <c r="BE871" s="114"/>
      <c r="BF871" s="114"/>
      <c r="BG871" s="114"/>
      <c r="BH871" s="114"/>
      <c r="BI871" s="99"/>
      <c r="BJ871" s="115" t="s">
        <v>23</v>
      </c>
      <c r="BK871" s="114"/>
      <c r="BL871" s="114"/>
      <c r="BM871" s="114"/>
      <c r="BN871" s="114"/>
      <c r="BO871" s="114"/>
      <c r="BP871" s="114"/>
      <c r="BQ871" s="114"/>
      <c r="BR871" s="114"/>
      <c r="BS871" s="114"/>
      <c r="BT871" s="114"/>
      <c r="BU871" s="114"/>
      <c r="BV871" s="114"/>
      <c r="BW871" s="114"/>
      <c r="BX871" s="114"/>
      <c r="BY871" s="114"/>
      <c r="BZ871" s="114"/>
      <c r="CA871" s="114"/>
      <c r="CB871" s="114"/>
      <c r="CC871" s="114"/>
      <c r="CD871" s="114"/>
      <c r="CE871" s="114"/>
      <c r="CF871" s="114"/>
      <c r="CG871" s="99"/>
      <c r="CH871" s="115" t="s">
        <v>24</v>
      </c>
      <c r="CI871" s="114"/>
      <c r="CJ871" s="114"/>
      <c r="CK871" s="114"/>
      <c r="CL871" s="114"/>
      <c r="CM871" s="114"/>
      <c r="CN871" s="114"/>
      <c r="CO871" s="114"/>
      <c r="CP871" s="114"/>
      <c r="CQ871" s="114"/>
      <c r="CR871" s="114"/>
      <c r="CS871" s="114"/>
      <c r="CT871" s="114"/>
      <c r="CU871" s="114"/>
      <c r="CV871" s="114"/>
      <c r="CW871" s="114"/>
      <c r="CX871" s="114"/>
      <c r="CY871" s="114"/>
      <c r="CZ871" s="114"/>
      <c r="DA871" s="114"/>
      <c r="DB871" s="114"/>
      <c r="DC871" s="114"/>
      <c r="DD871" s="114"/>
      <c r="DE871" s="99"/>
      <c r="DF871" s="115" t="s">
        <v>25</v>
      </c>
      <c r="DG871" s="114"/>
      <c r="DH871" s="114"/>
      <c r="DI871" s="114"/>
      <c r="DJ871" s="114"/>
      <c r="DK871" s="114"/>
      <c r="DL871" s="114"/>
      <c r="DM871" s="114"/>
      <c r="DN871" s="114"/>
      <c r="DO871" s="114"/>
      <c r="DP871" s="114"/>
      <c r="DQ871" s="114"/>
      <c r="DR871" s="114"/>
      <c r="DS871" s="114"/>
      <c r="DT871" s="114"/>
      <c r="DU871" s="114"/>
      <c r="DV871" s="114"/>
      <c r="DW871" s="114"/>
      <c r="DX871" s="114"/>
      <c r="DY871" s="114"/>
      <c r="DZ871" s="114"/>
      <c r="EA871" s="114"/>
      <c r="EB871" s="114"/>
      <c r="EC871" s="114"/>
      <c r="ED871" s="114"/>
      <c r="EE871" s="114"/>
      <c r="EF871" s="114"/>
      <c r="EG871" s="114"/>
      <c r="EH871" s="114"/>
      <c r="EI871" s="114"/>
      <c r="EJ871" s="114"/>
      <c r="EK871" s="114"/>
      <c r="EL871" s="114"/>
      <c r="EM871" s="114"/>
      <c r="EN871" s="114"/>
      <c r="EO871" s="114"/>
      <c r="EP871" s="114"/>
      <c r="EQ871" s="114"/>
      <c r="ER871" s="114"/>
      <c r="ES871" s="114"/>
      <c r="ET871" s="114"/>
      <c r="EU871" s="114"/>
      <c r="EV871" s="114"/>
      <c r="EW871" s="114"/>
      <c r="EX871" s="114"/>
      <c r="EY871" s="114"/>
      <c r="EZ871" s="114"/>
      <c r="FA871" s="114"/>
      <c r="FB871" s="114"/>
      <c r="FC871" s="114"/>
      <c r="FD871" s="114"/>
      <c r="FE871" s="114"/>
      <c r="FF871" s="114"/>
      <c r="FG871" s="114"/>
    </row>
    <row r="872" spans="1:163" s="54" customFormat="1" ht="15.75" customHeight="1">
      <c r="A872" s="116">
        <v>1</v>
      </c>
      <c r="B872" s="116"/>
      <c r="C872" s="116"/>
      <c r="D872" s="116"/>
      <c r="E872" s="116"/>
      <c r="F872" s="116"/>
      <c r="G872" s="116"/>
      <c r="H872" s="116"/>
      <c r="I872" s="116"/>
      <c r="J872" s="116"/>
      <c r="K872" s="116"/>
      <c r="L872" s="116"/>
      <c r="M872" s="116"/>
      <c r="N872" s="116"/>
      <c r="O872" s="116"/>
      <c r="P872" s="116"/>
      <c r="Q872" s="116"/>
      <c r="R872" s="116"/>
      <c r="S872" s="116"/>
      <c r="T872" s="116"/>
      <c r="U872" s="116"/>
      <c r="V872" s="116"/>
      <c r="W872" s="116"/>
      <c r="X872" s="116"/>
      <c r="Y872" s="116"/>
      <c r="Z872" s="116"/>
      <c r="AA872" s="116"/>
      <c r="AB872" s="116"/>
      <c r="AC872" s="116"/>
      <c r="AD872" s="101"/>
      <c r="AE872" s="117">
        <v>2</v>
      </c>
      <c r="AF872" s="116"/>
      <c r="AG872" s="116"/>
      <c r="AH872" s="116"/>
      <c r="AI872" s="116"/>
      <c r="AJ872" s="116"/>
      <c r="AK872" s="116"/>
      <c r="AL872" s="116"/>
      <c r="AM872" s="116"/>
      <c r="AN872" s="116"/>
      <c r="AO872" s="116"/>
      <c r="AP872" s="116"/>
      <c r="AQ872" s="116"/>
      <c r="AR872" s="116"/>
      <c r="AS872" s="116"/>
      <c r="AT872" s="116"/>
      <c r="AU872" s="116"/>
      <c r="AV872" s="116"/>
      <c r="AW872" s="116"/>
      <c r="AX872" s="116"/>
      <c r="AY872" s="116"/>
      <c r="AZ872" s="116"/>
      <c r="BA872" s="116"/>
      <c r="BB872" s="116"/>
      <c r="BC872" s="116"/>
      <c r="BD872" s="116"/>
      <c r="BE872" s="116"/>
      <c r="BF872" s="116"/>
      <c r="BG872" s="116"/>
      <c r="BH872" s="116"/>
      <c r="BI872" s="101"/>
      <c r="BJ872" s="118" t="s">
        <v>26</v>
      </c>
      <c r="BK872" s="119"/>
      <c r="BL872" s="119"/>
      <c r="BM872" s="119"/>
      <c r="BN872" s="119"/>
      <c r="BO872" s="119"/>
      <c r="BP872" s="119"/>
      <c r="BQ872" s="119"/>
      <c r="BR872" s="119"/>
      <c r="BS872" s="119"/>
      <c r="BT872" s="119"/>
      <c r="BU872" s="119"/>
      <c r="BV872" s="119"/>
      <c r="BW872" s="119"/>
      <c r="BX872" s="119"/>
      <c r="BY872" s="119"/>
      <c r="BZ872" s="119"/>
      <c r="CA872" s="119"/>
      <c r="CB872" s="119"/>
      <c r="CC872" s="119"/>
      <c r="CD872" s="119"/>
      <c r="CE872" s="119"/>
      <c r="CF872" s="119"/>
      <c r="CG872" s="120"/>
      <c r="CH872" s="118" t="s">
        <v>27</v>
      </c>
      <c r="CI872" s="119"/>
      <c r="CJ872" s="119"/>
      <c r="CK872" s="119"/>
      <c r="CL872" s="119"/>
      <c r="CM872" s="119"/>
      <c r="CN872" s="119"/>
      <c r="CO872" s="119"/>
      <c r="CP872" s="119"/>
      <c r="CQ872" s="119"/>
      <c r="CR872" s="119"/>
      <c r="CS872" s="119"/>
      <c r="CT872" s="119"/>
      <c r="CU872" s="119"/>
      <c r="CV872" s="119"/>
      <c r="CW872" s="119"/>
      <c r="CX872" s="119"/>
      <c r="CY872" s="119"/>
      <c r="CZ872" s="119"/>
      <c r="DA872" s="119"/>
      <c r="DB872" s="119"/>
      <c r="DC872" s="119"/>
      <c r="DD872" s="119"/>
      <c r="DE872" s="120"/>
      <c r="DF872" s="117">
        <v>5</v>
      </c>
      <c r="DG872" s="116"/>
      <c r="DH872" s="116"/>
      <c r="DI872" s="116"/>
      <c r="DJ872" s="116"/>
      <c r="DK872" s="116"/>
      <c r="DL872" s="116"/>
      <c r="DM872" s="116"/>
      <c r="DN872" s="116"/>
      <c r="DO872" s="116"/>
      <c r="DP872" s="116"/>
      <c r="DQ872" s="116"/>
      <c r="DR872" s="116"/>
      <c r="DS872" s="116"/>
      <c r="DT872" s="116"/>
      <c r="DU872" s="116"/>
      <c r="DV872" s="116"/>
      <c r="DW872" s="116"/>
      <c r="DX872" s="116"/>
      <c r="DY872" s="116"/>
      <c r="DZ872" s="116"/>
      <c r="EA872" s="116"/>
      <c r="EB872" s="116"/>
      <c r="EC872" s="116"/>
      <c r="ED872" s="116"/>
      <c r="EE872" s="116"/>
      <c r="EF872" s="116"/>
      <c r="EG872" s="116"/>
      <c r="EH872" s="116"/>
      <c r="EI872" s="116"/>
      <c r="EJ872" s="116"/>
      <c r="EK872" s="116"/>
      <c r="EL872" s="116"/>
      <c r="EM872" s="116"/>
      <c r="EN872" s="116"/>
      <c r="EO872" s="116"/>
      <c r="EP872" s="116"/>
      <c r="EQ872" s="116"/>
      <c r="ER872" s="116"/>
      <c r="ES872" s="116"/>
      <c r="ET872" s="116"/>
      <c r="EU872" s="116"/>
      <c r="EV872" s="116"/>
      <c r="EW872" s="116"/>
      <c r="EX872" s="116"/>
      <c r="EY872" s="116"/>
      <c r="EZ872" s="116"/>
      <c r="FA872" s="116"/>
      <c r="FB872" s="116"/>
      <c r="FC872" s="116"/>
      <c r="FD872" s="116"/>
      <c r="FE872" s="116"/>
      <c r="FF872" s="116"/>
      <c r="FG872" s="116"/>
    </row>
    <row r="873" spans="1:163" s="35" customFormat="1" ht="93.75" customHeight="1">
      <c r="A873" s="104" t="s">
        <v>173</v>
      </c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  <c r="AA873" s="104"/>
      <c r="AB873" s="104"/>
      <c r="AC873" s="104"/>
      <c r="AD873" s="105"/>
      <c r="AE873" s="106" t="s">
        <v>175</v>
      </c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7"/>
      <c r="AV873" s="107"/>
      <c r="AW873" s="107"/>
      <c r="AX873" s="107"/>
      <c r="AY873" s="107"/>
      <c r="AZ873" s="107"/>
      <c r="BA873" s="107"/>
      <c r="BB873" s="107"/>
      <c r="BC873" s="107"/>
      <c r="BD873" s="107"/>
      <c r="BE873" s="107"/>
      <c r="BF873" s="107"/>
      <c r="BG873" s="107"/>
      <c r="BH873" s="107"/>
      <c r="BI873" s="108"/>
      <c r="BJ873" s="109" t="s">
        <v>197</v>
      </c>
      <c r="BK873" s="110"/>
      <c r="BL873" s="110"/>
      <c r="BM873" s="110"/>
      <c r="BN873" s="110"/>
      <c r="BO873" s="110"/>
      <c r="BP873" s="110"/>
      <c r="BQ873" s="110"/>
      <c r="BR873" s="110"/>
      <c r="BS873" s="110"/>
      <c r="BT873" s="110"/>
      <c r="BU873" s="110"/>
      <c r="BV873" s="110"/>
      <c r="BW873" s="110"/>
      <c r="BX873" s="110"/>
      <c r="BY873" s="110"/>
      <c r="BZ873" s="110"/>
      <c r="CA873" s="110"/>
      <c r="CB873" s="110"/>
      <c r="CC873" s="110"/>
      <c r="CD873" s="110"/>
      <c r="CE873" s="110"/>
      <c r="CF873" s="110"/>
      <c r="CG873" s="111"/>
      <c r="CH873" s="109" t="s">
        <v>198</v>
      </c>
      <c r="CI873" s="110"/>
      <c r="CJ873" s="110"/>
      <c r="CK873" s="110"/>
      <c r="CL873" s="110"/>
      <c r="CM873" s="110"/>
      <c r="CN873" s="110"/>
      <c r="CO873" s="110"/>
      <c r="CP873" s="110"/>
      <c r="CQ873" s="110"/>
      <c r="CR873" s="110"/>
      <c r="CS873" s="110"/>
      <c r="CT873" s="110"/>
      <c r="CU873" s="110"/>
      <c r="CV873" s="110"/>
      <c r="CW873" s="110"/>
      <c r="CX873" s="110"/>
      <c r="CY873" s="110"/>
      <c r="CZ873" s="110"/>
      <c r="DA873" s="110"/>
      <c r="DB873" s="110"/>
      <c r="DC873" s="110"/>
      <c r="DD873" s="110"/>
      <c r="DE873" s="111"/>
      <c r="DF873" s="106" t="s">
        <v>199</v>
      </c>
      <c r="DG873" s="107"/>
      <c r="DH873" s="107"/>
      <c r="DI873" s="107"/>
      <c r="DJ873" s="107"/>
      <c r="DK873" s="107"/>
      <c r="DL873" s="107"/>
      <c r="DM873" s="107"/>
      <c r="DN873" s="107"/>
      <c r="DO873" s="107"/>
      <c r="DP873" s="107"/>
      <c r="DQ873" s="107"/>
      <c r="DR873" s="107"/>
      <c r="DS873" s="107"/>
      <c r="DT873" s="107"/>
      <c r="DU873" s="107"/>
      <c r="DV873" s="107"/>
      <c r="DW873" s="107"/>
      <c r="DX873" s="107"/>
      <c r="DY873" s="107"/>
      <c r="DZ873" s="107"/>
      <c r="EA873" s="107"/>
      <c r="EB873" s="107"/>
      <c r="EC873" s="107"/>
      <c r="ED873" s="107"/>
      <c r="EE873" s="107"/>
      <c r="EF873" s="107"/>
      <c r="EG873" s="107"/>
      <c r="EH873" s="107"/>
      <c r="EI873" s="107"/>
      <c r="EJ873" s="107"/>
      <c r="EK873" s="107"/>
      <c r="EL873" s="107"/>
      <c r="EM873" s="107"/>
      <c r="EN873" s="107"/>
      <c r="EO873" s="107"/>
      <c r="EP873" s="107"/>
      <c r="EQ873" s="107"/>
      <c r="ER873" s="107"/>
      <c r="ES873" s="107"/>
      <c r="ET873" s="107"/>
      <c r="EU873" s="107"/>
      <c r="EV873" s="107"/>
      <c r="EW873" s="107"/>
      <c r="EX873" s="107"/>
      <c r="EY873" s="107"/>
      <c r="EZ873" s="107"/>
      <c r="FA873" s="107"/>
      <c r="FB873" s="107"/>
      <c r="FC873" s="107"/>
      <c r="FD873" s="107"/>
      <c r="FE873" s="107"/>
      <c r="FF873" s="107"/>
      <c r="FG873" s="107"/>
    </row>
    <row r="874" s="7" customFormat="1" ht="15.75"/>
    <row r="875" s="7" customFormat="1" ht="15.75">
      <c r="A875" s="7" t="s">
        <v>191</v>
      </c>
    </row>
    <row r="876" s="7" customFormat="1" ht="9.75" customHeight="1"/>
    <row r="877" spans="1:163" s="7" customFormat="1" ht="36" customHeight="1">
      <c r="A877" s="112" t="s">
        <v>109</v>
      </c>
      <c r="B877" s="112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  <c r="AA877" s="112"/>
      <c r="AB877" s="112"/>
      <c r="AC877" s="112"/>
      <c r="AD877" s="112"/>
      <c r="AE877" s="112"/>
      <c r="AF877" s="112"/>
      <c r="AG877" s="112"/>
      <c r="AH877" s="112"/>
      <c r="AI877" s="112"/>
      <c r="AJ877" s="112"/>
      <c r="AK877" s="112"/>
      <c r="AL877" s="112"/>
      <c r="AM877" s="112"/>
      <c r="AN877" s="112"/>
      <c r="AO877" s="113" t="s">
        <v>200</v>
      </c>
      <c r="AP877" s="113"/>
      <c r="AQ877" s="113"/>
      <c r="AR877" s="113"/>
      <c r="AS877" s="113"/>
      <c r="AT877" s="113"/>
      <c r="AU877" s="113"/>
      <c r="AV877" s="113"/>
      <c r="AW877" s="113"/>
      <c r="AX877" s="113"/>
      <c r="AY877" s="113"/>
      <c r="AZ877" s="113"/>
      <c r="BA877" s="113"/>
      <c r="BB877" s="113"/>
      <c r="BC877" s="113"/>
      <c r="BD877" s="113"/>
      <c r="BE877" s="113"/>
      <c r="BF877" s="113"/>
      <c r="BG877" s="113"/>
      <c r="BH877" s="113"/>
      <c r="BI877" s="113"/>
      <c r="BJ877" s="113"/>
      <c r="BK877" s="113"/>
      <c r="BL877" s="113"/>
      <c r="BM877" s="113"/>
      <c r="BN877" s="113"/>
      <c r="BO877" s="113"/>
      <c r="BP877" s="113"/>
      <c r="BQ877" s="113"/>
      <c r="BR877" s="113"/>
      <c r="BS877" s="113"/>
      <c r="BT877" s="113"/>
      <c r="BU877" s="113"/>
      <c r="BV877" s="113"/>
      <c r="BW877" s="113"/>
      <c r="BX877" s="113"/>
      <c r="BY877" s="113"/>
      <c r="BZ877" s="113"/>
      <c r="CA877" s="113"/>
      <c r="CB877" s="113"/>
      <c r="CC877" s="113"/>
      <c r="CD877" s="113"/>
      <c r="CE877" s="113"/>
      <c r="CF877" s="113"/>
      <c r="CG877" s="113"/>
      <c r="CH877" s="113"/>
      <c r="CI877" s="113"/>
      <c r="CJ877" s="113"/>
      <c r="CK877" s="113"/>
      <c r="CL877" s="113"/>
      <c r="CM877" s="113"/>
      <c r="CN877" s="113"/>
      <c r="CO877" s="113"/>
      <c r="CP877" s="113"/>
      <c r="CQ877" s="113"/>
      <c r="CR877" s="113"/>
      <c r="CS877" s="113"/>
      <c r="CT877" s="113"/>
      <c r="CU877" s="113"/>
      <c r="CV877" s="113"/>
      <c r="CW877" s="113"/>
      <c r="CX877" s="113"/>
      <c r="CY877" s="113"/>
      <c r="CZ877" s="113"/>
      <c r="DA877" s="113"/>
      <c r="DB877" s="113"/>
      <c r="DC877" s="113"/>
      <c r="DD877" s="113"/>
      <c r="DE877" s="113"/>
      <c r="DF877" s="113"/>
      <c r="DG877" s="113"/>
      <c r="DH877" s="113"/>
      <c r="DI877" s="113"/>
      <c r="DJ877" s="113"/>
      <c r="DK877" s="113"/>
      <c r="DL877" s="113"/>
      <c r="DM877" s="113"/>
      <c r="DN877" s="113"/>
      <c r="DO877" s="113"/>
      <c r="DP877" s="113"/>
      <c r="DQ877" s="113"/>
      <c r="DR877" s="113"/>
      <c r="DS877" s="113"/>
      <c r="DT877" s="113"/>
      <c r="DU877" s="113"/>
      <c r="DV877" s="113"/>
      <c r="DW877" s="113"/>
      <c r="DX877" s="113"/>
      <c r="DY877" s="113"/>
      <c r="DZ877" s="113"/>
      <c r="EA877" s="113"/>
      <c r="EB877" s="113"/>
      <c r="EC877" s="113"/>
      <c r="ED877" s="113"/>
      <c r="EE877" s="113"/>
      <c r="EF877" s="113"/>
      <c r="EG877" s="113"/>
      <c r="EH877" s="113"/>
      <c r="EI877" s="113"/>
      <c r="EJ877" s="113"/>
      <c r="EK877" s="113"/>
      <c r="EL877" s="113"/>
      <c r="EM877" s="113"/>
      <c r="EN877" s="113"/>
      <c r="EO877" s="113"/>
      <c r="EP877" s="113"/>
      <c r="EQ877" s="113"/>
      <c r="ER877" s="113"/>
      <c r="ES877" s="113"/>
      <c r="ET877" s="113"/>
      <c r="EU877" s="113"/>
      <c r="EV877" s="113"/>
      <c r="EW877" s="113"/>
      <c r="EX877" s="113"/>
      <c r="EY877" s="113"/>
      <c r="EZ877" s="113"/>
      <c r="FA877" s="113"/>
      <c r="FB877" s="113"/>
      <c r="FC877" s="113"/>
      <c r="FD877" s="113"/>
      <c r="FE877" s="113"/>
      <c r="FF877" s="113"/>
      <c r="FG877" s="113"/>
    </row>
    <row r="878" spans="41:163" ht="13.5" customHeight="1">
      <c r="AO878" s="98" t="s">
        <v>29</v>
      </c>
      <c r="AP878" s="98"/>
      <c r="AQ878" s="98"/>
      <c r="AR878" s="98"/>
      <c r="AS878" s="98"/>
      <c r="AT878" s="98"/>
      <c r="AU878" s="98"/>
      <c r="AV878" s="98"/>
      <c r="AW878" s="98"/>
      <c r="AX878" s="98"/>
      <c r="AY878" s="98"/>
      <c r="AZ878" s="98"/>
      <c r="BA878" s="98"/>
      <c r="BB878" s="98"/>
      <c r="BC878" s="98"/>
      <c r="BD878" s="98"/>
      <c r="BE878" s="98"/>
      <c r="BF878" s="98"/>
      <c r="BG878" s="98"/>
      <c r="BH878" s="98"/>
      <c r="BI878" s="98"/>
      <c r="BJ878" s="98"/>
      <c r="BK878" s="98"/>
      <c r="BL878" s="98"/>
      <c r="BM878" s="98"/>
      <c r="BN878" s="98"/>
      <c r="BO878" s="98"/>
      <c r="BP878" s="98"/>
      <c r="BQ878" s="98"/>
      <c r="BR878" s="98"/>
      <c r="BS878" s="98"/>
      <c r="BT878" s="98"/>
      <c r="BU878" s="98"/>
      <c r="BV878" s="98"/>
      <c r="BW878" s="98"/>
      <c r="BX878" s="98"/>
      <c r="BY878" s="98"/>
      <c r="BZ878" s="98"/>
      <c r="CA878" s="98"/>
      <c r="CB878" s="98"/>
      <c r="CC878" s="98"/>
      <c r="CD878" s="98"/>
      <c r="CE878" s="98"/>
      <c r="CF878" s="98"/>
      <c r="CG878" s="98"/>
      <c r="CH878" s="98"/>
      <c r="CI878" s="98"/>
      <c r="CJ878" s="98"/>
      <c r="CK878" s="98"/>
      <c r="CL878" s="98"/>
      <c r="CM878" s="98"/>
      <c r="CN878" s="98"/>
      <c r="CO878" s="98"/>
      <c r="CP878" s="98"/>
      <c r="CQ878" s="98"/>
      <c r="CR878" s="98"/>
      <c r="CS878" s="98"/>
      <c r="CT878" s="98"/>
      <c r="CU878" s="98"/>
      <c r="CV878" s="98"/>
      <c r="CW878" s="98"/>
      <c r="CX878" s="98"/>
      <c r="CY878" s="98"/>
      <c r="CZ878" s="98"/>
      <c r="DA878" s="98"/>
      <c r="DB878" s="98"/>
      <c r="DC878" s="98"/>
      <c r="DD878" s="98"/>
      <c r="DE878" s="98"/>
      <c r="DF878" s="98"/>
      <c r="DG878" s="98"/>
      <c r="DH878" s="98"/>
      <c r="DI878" s="98"/>
      <c r="DJ878" s="98"/>
      <c r="DK878" s="98"/>
      <c r="DL878" s="98"/>
      <c r="DM878" s="98"/>
      <c r="DN878" s="98"/>
      <c r="DO878" s="98"/>
      <c r="DP878" s="98"/>
      <c r="DQ878" s="98"/>
      <c r="DR878" s="98"/>
      <c r="DS878" s="98"/>
      <c r="DT878" s="98"/>
      <c r="DU878" s="98"/>
      <c r="DV878" s="98"/>
      <c r="DW878" s="98"/>
      <c r="DX878" s="98"/>
      <c r="DY878" s="98"/>
      <c r="DZ878" s="98"/>
      <c r="EA878" s="98"/>
      <c r="EB878" s="98"/>
      <c r="EC878" s="98"/>
      <c r="ED878" s="98"/>
      <c r="EE878" s="98"/>
      <c r="EF878" s="98"/>
      <c r="EG878" s="98"/>
      <c r="EH878" s="98"/>
      <c r="EI878" s="98"/>
      <c r="EJ878" s="98"/>
      <c r="EK878" s="98"/>
      <c r="EL878" s="98"/>
      <c r="EM878" s="98"/>
      <c r="EN878" s="98"/>
      <c r="EO878" s="98"/>
      <c r="EP878" s="98"/>
      <c r="EQ878" s="98"/>
      <c r="ER878" s="98"/>
      <c r="ES878" s="98"/>
      <c r="ET878" s="98"/>
      <c r="EU878" s="98"/>
      <c r="EV878" s="98"/>
      <c r="EW878" s="98"/>
      <c r="EX878" s="98"/>
      <c r="EY878" s="98"/>
      <c r="EZ878" s="98"/>
      <c r="FA878" s="98"/>
      <c r="FB878" s="98"/>
      <c r="FC878" s="98"/>
      <c r="FD878" s="98"/>
      <c r="FE878" s="98"/>
      <c r="FF878" s="98"/>
      <c r="FG878" s="98"/>
    </row>
    <row r="879" spans="41:163" ht="13.5" customHeight="1"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40"/>
      <c r="CB879" s="40"/>
      <c r="CC879" s="40"/>
      <c r="CD879" s="40"/>
      <c r="CE879" s="40"/>
      <c r="CF879" s="40"/>
      <c r="CG879" s="40"/>
      <c r="CH879" s="40"/>
      <c r="CI879" s="40"/>
      <c r="CJ879" s="40"/>
      <c r="CK879" s="40"/>
      <c r="CL879" s="40"/>
      <c r="CM879" s="40"/>
      <c r="CN879" s="40"/>
      <c r="CO879" s="40"/>
      <c r="CP879" s="40"/>
      <c r="CQ879" s="40"/>
      <c r="CR879" s="40"/>
      <c r="CS879" s="40"/>
      <c r="CT879" s="40"/>
      <c r="CU879" s="40"/>
      <c r="CV879" s="40"/>
      <c r="CW879" s="40"/>
      <c r="CX879" s="40"/>
      <c r="CY879" s="40"/>
      <c r="CZ879" s="40"/>
      <c r="DA879" s="40"/>
      <c r="DB879" s="40"/>
      <c r="DC879" s="40"/>
      <c r="DD879" s="40"/>
      <c r="DE879" s="40"/>
      <c r="DF879" s="40"/>
      <c r="DG879" s="40"/>
      <c r="DH879" s="40"/>
      <c r="DI879" s="40"/>
      <c r="DJ879" s="40"/>
      <c r="DK879" s="40"/>
      <c r="DL879" s="40"/>
      <c r="DM879" s="40"/>
      <c r="DN879" s="40"/>
      <c r="DO879" s="40"/>
      <c r="DP879" s="40"/>
      <c r="DQ879" s="40"/>
      <c r="DR879" s="40"/>
      <c r="DS879" s="40"/>
      <c r="DT879" s="40"/>
      <c r="DU879" s="40"/>
      <c r="DV879" s="40"/>
      <c r="DW879" s="40"/>
      <c r="DX879" s="40"/>
      <c r="DY879" s="40"/>
      <c r="DZ879" s="40"/>
      <c r="EA879" s="40"/>
      <c r="EB879" s="40"/>
      <c r="EC879" s="40"/>
      <c r="ED879" s="40"/>
      <c r="EE879" s="40"/>
      <c r="EF879" s="40"/>
      <c r="EG879" s="40"/>
      <c r="EH879" s="40"/>
      <c r="EI879" s="40"/>
      <c r="EJ879" s="40"/>
      <c r="EK879" s="40"/>
      <c r="EL879" s="40"/>
      <c r="EM879" s="40"/>
      <c r="EN879" s="40"/>
      <c r="EO879" s="40"/>
      <c r="EP879" s="40"/>
      <c r="EQ879" s="40"/>
      <c r="ER879" s="40"/>
      <c r="ES879" s="40"/>
      <c r="ET879" s="40"/>
      <c r="EU879" s="40"/>
      <c r="EV879" s="40"/>
      <c r="EW879" s="40"/>
      <c r="EX879" s="40"/>
      <c r="EY879" s="40"/>
      <c r="EZ879" s="40"/>
      <c r="FA879" s="40"/>
      <c r="FB879" s="40"/>
      <c r="FC879" s="40"/>
      <c r="FD879" s="40"/>
      <c r="FE879" s="40"/>
      <c r="FF879" s="40"/>
      <c r="FG879" s="40"/>
    </row>
    <row r="880" s="7" customFormat="1" ht="15.75" customHeight="1">
      <c r="A880" s="7" t="s">
        <v>110</v>
      </c>
    </row>
    <row r="881" ht="7.5" customHeight="1"/>
    <row r="882" spans="1:163" s="35" customFormat="1" ht="15.75" customHeight="1">
      <c r="A882" s="99" t="s">
        <v>30</v>
      </c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/>
      <c r="AU882" s="100"/>
      <c r="AV882" s="100"/>
      <c r="AW882" s="100"/>
      <c r="AX882" s="100"/>
      <c r="AY882" s="100"/>
      <c r="AZ882" s="100"/>
      <c r="BA882" s="100"/>
      <c r="BB882" s="100"/>
      <c r="BC882" s="100"/>
      <c r="BD882" s="100" t="s">
        <v>31</v>
      </c>
      <c r="BE882" s="100"/>
      <c r="BF882" s="100"/>
      <c r="BG882" s="100"/>
      <c r="BH882" s="100"/>
      <c r="BI882" s="100"/>
      <c r="BJ882" s="100"/>
      <c r="BK882" s="100"/>
      <c r="BL882" s="100"/>
      <c r="BM882" s="100"/>
      <c r="BN882" s="100"/>
      <c r="BO882" s="100"/>
      <c r="BP882" s="100"/>
      <c r="BQ882" s="100"/>
      <c r="BR882" s="100"/>
      <c r="BS882" s="100"/>
      <c r="BT882" s="100"/>
      <c r="BU882" s="100"/>
      <c r="BV882" s="100"/>
      <c r="BW882" s="100"/>
      <c r="BX882" s="100"/>
      <c r="BY882" s="100"/>
      <c r="BZ882" s="100"/>
      <c r="CA882" s="100"/>
      <c r="CB882" s="100"/>
      <c r="CC882" s="100"/>
      <c r="CD882" s="100"/>
      <c r="CE882" s="100"/>
      <c r="CF882" s="100"/>
      <c r="CG882" s="100"/>
      <c r="CH882" s="100"/>
      <c r="CI882" s="100"/>
      <c r="CJ882" s="100"/>
      <c r="CK882" s="100"/>
      <c r="CL882" s="100"/>
      <c r="CM882" s="100"/>
      <c r="CN882" s="100"/>
      <c r="CO882" s="100"/>
      <c r="CP882" s="100"/>
      <c r="CQ882" s="100"/>
      <c r="CR882" s="100"/>
      <c r="CS882" s="100"/>
      <c r="CT882" s="100"/>
      <c r="CU882" s="100"/>
      <c r="CV882" s="100"/>
      <c r="CW882" s="100"/>
      <c r="CX882" s="100"/>
      <c r="CY882" s="100"/>
      <c r="CZ882" s="100"/>
      <c r="DA882" s="100"/>
      <c r="DB882" s="100"/>
      <c r="DC882" s="100"/>
      <c r="DD882" s="100"/>
      <c r="DE882" s="100"/>
      <c r="DF882" s="100" t="s">
        <v>32</v>
      </c>
      <c r="DG882" s="100"/>
      <c r="DH882" s="100"/>
      <c r="DI882" s="100"/>
      <c r="DJ882" s="100"/>
      <c r="DK882" s="100"/>
      <c r="DL882" s="100"/>
      <c r="DM882" s="100"/>
      <c r="DN882" s="100"/>
      <c r="DO882" s="100"/>
      <c r="DP882" s="100"/>
      <c r="DQ882" s="100"/>
      <c r="DR882" s="100"/>
      <c r="DS882" s="100"/>
      <c r="DT882" s="100"/>
      <c r="DU882" s="100"/>
      <c r="DV882" s="100"/>
      <c r="DW882" s="100"/>
      <c r="DX882" s="100"/>
      <c r="DY882" s="100"/>
      <c r="DZ882" s="100"/>
      <c r="EA882" s="100"/>
      <c r="EB882" s="100"/>
      <c r="EC882" s="100"/>
      <c r="ED882" s="100"/>
      <c r="EE882" s="100"/>
      <c r="EF882" s="100"/>
      <c r="EG882" s="100"/>
      <c r="EH882" s="100"/>
      <c r="EI882" s="100"/>
      <c r="EJ882" s="100"/>
      <c r="EK882" s="100"/>
      <c r="EL882" s="100"/>
      <c r="EM882" s="100"/>
      <c r="EN882" s="100"/>
      <c r="EO882" s="100"/>
      <c r="EP882" s="100"/>
      <c r="EQ882" s="100"/>
      <c r="ER882" s="100"/>
      <c r="ES882" s="100"/>
      <c r="ET882" s="100"/>
      <c r="EU882" s="100"/>
      <c r="EV882" s="100"/>
      <c r="EW882" s="100"/>
      <c r="EX882" s="100"/>
      <c r="EY882" s="100"/>
      <c r="EZ882" s="100"/>
      <c r="FA882" s="100"/>
      <c r="FB882" s="100"/>
      <c r="FC882" s="100"/>
      <c r="FD882" s="100"/>
      <c r="FE882" s="100"/>
      <c r="FF882" s="100"/>
      <c r="FG882" s="100"/>
    </row>
    <row r="883" spans="1:163" s="35" customFormat="1" ht="15.75" customHeight="1">
      <c r="A883" s="101">
        <v>1</v>
      </c>
      <c r="B883" s="102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  <c r="Z883" s="102"/>
      <c r="AA883" s="102"/>
      <c r="AB883" s="102"/>
      <c r="AC883" s="102"/>
      <c r="AD883" s="102"/>
      <c r="AE883" s="102"/>
      <c r="AF883" s="102"/>
      <c r="AG883" s="102"/>
      <c r="AH883" s="102"/>
      <c r="AI883" s="102"/>
      <c r="AJ883" s="102"/>
      <c r="AK883" s="102"/>
      <c r="AL883" s="102"/>
      <c r="AM883" s="102"/>
      <c r="AN883" s="102"/>
      <c r="AO883" s="102"/>
      <c r="AP883" s="102"/>
      <c r="AQ883" s="102"/>
      <c r="AR883" s="102"/>
      <c r="AS883" s="102"/>
      <c r="AT883" s="102"/>
      <c r="AU883" s="102"/>
      <c r="AV883" s="102"/>
      <c r="AW883" s="102"/>
      <c r="AX883" s="102"/>
      <c r="AY883" s="102"/>
      <c r="AZ883" s="102"/>
      <c r="BA883" s="102"/>
      <c r="BB883" s="102"/>
      <c r="BC883" s="102"/>
      <c r="BD883" s="103" t="s">
        <v>33</v>
      </c>
      <c r="BE883" s="103"/>
      <c r="BF883" s="103"/>
      <c r="BG883" s="103"/>
      <c r="BH883" s="103"/>
      <c r="BI883" s="103"/>
      <c r="BJ883" s="103"/>
      <c r="BK883" s="103"/>
      <c r="BL883" s="103"/>
      <c r="BM883" s="103"/>
      <c r="BN883" s="103"/>
      <c r="BO883" s="103"/>
      <c r="BP883" s="103"/>
      <c r="BQ883" s="103"/>
      <c r="BR883" s="103"/>
      <c r="BS883" s="103"/>
      <c r="BT883" s="103"/>
      <c r="BU883" s="103"/>
      <c r="BV883" s="103"/>
      <c r="BW883" s="103"/>
      <c r="BX883" s="103"/>
      <c r="BY883" s="103"/>
      <c r="BZ883" s="103"/>
      <c r="CA883" s="103"/>
      <c r="CB883" s="103"/>
      <c r="CC883" s="103"/>
      <c r="CD883" s="103"/>
      <c r="CE883" s="103"/>
      <c r="CF883" s="103"/>
      <c r="CG883" s="103"/>
      <c r="CH883" s="103"/>
      <c r="CI883" s="103"/>
      <c r="CJ883" s="103"/>
      <c r="CK883" s="103"/>
      <c r="CL883" s="103"/>
      <c r="CM883" s="103"/>
      <c r="CN883" s="103"/>
      <c r="CO883" s="103"/>
      <c r="CP883" s="103"/>
      <c r="CQ883" s="103"/>
      <c r="CR883" s="103"/>
      <c r="CS883" s="103"/>
      <c r="CT883" s="103"/>
      <c r="CU883" s="103"/>
      <c r="CV883" s="103"/>
      <c r="CW883" s="103"/>
      <c r="CX883" s="103"/>
      <c r="CY883" s="103"/>
      <c r="CZ883" s="103"/>
      <c r="DA883" s="103"/>
      <c r="DB883" s="103"/>
      <c r="DC883" s="103"/>
      <c r="DD883" s="103"/>
      <c r="DE883" s="103"/>
      <c r="DF883" s="102">
        <v>3</v>
      </c>
      <c r="DG883" s="102"/>
      <c r="DH883" s="102"/>
      <c r="DI883" s="102"/>
      <c r="DJ883" s="102"/>
      <c r="DK883" s="102"/>
      <c r="DL883" s="102"/>
      <c r="DM883" s="102"/>
      <c r="DN883" s="102"/>
      <c r="DO883" s="102"/>
      <c r="DP883" s="102"/>
      <c r="DQ883" s="102"/>
      <c r="DR883" s="102"/>
      <c r="DS883" s="102"/>
      <c r="DT883" s="102"/>
      <c r="DU883" s="102"/>
      <c r="DV883" s="102"/>
      <c r="DW883" s="102"/>
      <c r="DX883" s="102"/>
      <c r="DY883" s="102"/>
      <c r="DZ883" s="102"/>
      <c r="EA883" s="102"/>
      <c r="EB883" s="102"/>
      <c r="EC883" s="102"/>
      <c r="ED883" s="102"/>
      <c r="EE883" s="102"/>
      <c r="EF883" s="102"/>
      <c r="EG883" s="102"/>
      <c r="EH883" s="102"/>
      <c r="EI883" s="102"/>
      <c r="EJ883" s="102"/>
      <c r="EK883" s="102"/>
      <c r="EL883" s="102"/>
      <c r="EM883" s="102"/>
      <c r="EN883" s="102"/>
      <c r="EO883" s="102"/>
      <c r="EP883" s="102"/>
      <c r="EQ883" s="102"/>
      <c r="ER883" s="102"/>
      <c r="ES883" s="102"/>
      <c r="ET883" s="102"/>
      <c r="EU883" s="102"/>
      <c r="EV883" s="102"/>
      <c r="EW883" s="102"/>
      <c r="EX883" s="102"/>
      <c r="EY883" s="102"/>
      <c r="EZ883" s="102"/>
      <c r="FA883" s="102"/>
      <c r="FB883" s="102"/>
      <c r="FC883" s="102"/>
      <c r="FD883" s="102"/>
      <c r="FE883" s="102"/>
      <c r="FF883" s="102"/>
      <c r="FG883" s="102"/>
    </row>
    <row r="884" spans="1:163" s="35" customFormat="1" ht="24" customHeight="1">
      <c r="A884" s="78" t="s">
        <v>136</v>
      </c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  <c r="AA884" s="78"/>
      <c r="AB884" s="78"/>
      <c r="AC884" s="78"/>
      <c r="AD884" s="78"/>
      <c r="AE884" s="78"/>
      <c r="AF884" s="78"/>
      <c r="AG884" s="78"/>
      <c r="AH884" s="78"/>
      <c r="AI884" s="78"/>
      <c r="AJ884" s="78"/>
      <c r="AK884" s="78"/>
      <c r="AL884" s="78"/>
      <c r="AM884" s="78"/>
      <c r="AN884" s="78"/>
      <c r="AO884" s="78"/>
      <c r="AP884" s="78"/>
      <c r="AQ884" s="78"/>
      <c r="AR884" s="78"/>
      <c r="AS884" s="78"/>
      <c r="AT884" s="78"/>
      <c r="AU884" s="78"/>
      <c r="AV884" s="78"/>
      <c r="AW884" s="78"/>
      <c r="AX884" s="78"/>
      <c r="AY884" s="78"/>
      <c r="AZ884" s="78"/>
      <c r="BA884" s="78"/>
      <c r="BB884" s="78"/>
      <c r="BC884" s="79"/>
      <c r="BD884" s="80" t="s">
        <v>138</v>
      </c>
      <c r="BE884" s="81"/>
      <c r="BF884" s="81"/>
      <c r="BG884" s="81"/>
      <c r="BH884" s="81"/>
      <c r="BI884" s="81"/>
      <c r="BJ884" s="81"/>
      <c r="BK884" s="81"/>
      <c r="BL884" s="81"/>
      <c r="BM884" s="81"/>
      <c r="BN884" s="81"/>
      <c r="BO884" s="81"/>
      <c r="BP884" s="81"/>
      <c r="BQ884" s="81"/>
      <c r="BR884" s="81"/>
      <c r="BS884" s="81"/>
      <c r="BT884" s="81"/>
      <c r="BU884" s="81"/>
      <c r="BV884" s="81"/>
      <c r="BW884" s="81"/>
      <c r="BX884" s="81"/>
      <c r="BY884" s="81"/>
      <c r="BZ884" s="81"/>
      <c r="CA884" s="81"/>
      <c r="CB884" s="81"/>
      <c r="CC884" s="81"/>
      <c r="CD884" s="81"/>
      <c r="CE884" s="81"/>
      <c r="CF884" s="81"/>
      <c r="CG884" s="81"/>
      <c r="CH884" s="81"/>
      <c r="CI884" s="81"/>
      <c r="CJ884" s="81"/>
      <c r="CK884" s="81"/>
      <c r="CL884" s="81"/>
      <c r="CM884" s="81"/>
      <c r="CN884" s="81"/>
      <c r="CO884" s="81"/>
      <c r="CP884" s="81"/>
      <c r="CQ884" s="81"/>
      <c r="CR884" s="81"/>
      <c r="CS884" s="81"/>
      <c r="CT884" s="81"/>
      <c r="CU884" s="81"/>
      <c r="CV884" s="81"/>
      <c r="CW884" s="81"/>
      <c r="CX884" s="81"/>
      <c r="CY884" s="81"/>
      <c r="CZ884" s="81"/>
      <c r="DA884" s="81"/>
      <c r="DB884" s="81"/>
      <c r="DC884" s="81"/>
      <c r="DD884" s="81"/>
      <c r="DE884" s="82"/>
      <c r="DF884" s="89" t="s">
        <v>140</v>
      </c>
      <c r="DG884" s="90"/>
      <c r="DH884" s="90"/>
      <c r="DI884" s="90"/>
      <c r="DJ884" s="90"/>
      <c r="DK884" s="90"/>
      <c r="DL884" s="90"/>
      <c r="DM884" s="90"/>
      <c r="DN884" s="90"/>
      <c r="DO884" s="90"/>
      <c r="DP884" s="90"/>
      <c r="DQ884" s="90"/>
      <c r="DR884" s="90"/>
      <c r="DS884" s="90"/>
      <c r="DT884" s="90"/>
      <c r="DU884" s="90"/>
      <c r="DV884" s="90"/>
      <c r="DW884" s="90"/>
      <c r="DX884" s="90"/>
      <c r="DY884" s="90"/>
      <c r="DZ884" s="90"/>
      <c r="EA884" s="90"/>
      <c r="EB884" s="90"/>
      <c r="EC884" s="90"/>
      <c r="ED884" s="90"/>
      <c r="EE884" s="90"/>
      <c r="EF884" s="90"/>
      <c r="EG884" s="90"/>
      <c r="EH884" s="90"/>
      <c r="EI884" s="90"/>
      <c r="EJ884" s="90"/>
      <c r="EK884" s="90"/>
      <c r="EL884" s="90"/>
      <c r="EM884" s="90"/>
      <c r="EN884" s="90"/>
      <c r="EO884" s="90"/>
      <c r="EP884" s="90"/>
      <c r="EQ884" s="90"/>
      <c r="ER884" s="90"/>
      <c r="ES884" s="90"/>
      <c r="ET884" s="90"/>
      <c r="EU884" s="90"/>
      <c r="EV884" s="90"/>
      <c r="EW884" s="90"/>
      <c r="EX884" s="90"/>
      <c r="EY884" s="90"/>
      <c r="EZ884" s="90"/>
      <c r="FA884" s="90"/>
      <c r="FB884" s="90"/>
      <c r="FC884" s="90"/>
      <c r="FD884" s="90"/>
      <c r="FE884" s="90"/>
      <c r="FF884" s="90"/>
      <c r="FG884" s="91"/>
    </row>
    <row r="885" spans="1:163" ht="30" customHeight="1">
      <c r="A885" s="78" t="s">
        <v>137</v>
      </c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  <c r="AA885" s="78"/>
      <c r="AB885" s="78"/>
      <c r="AC885" s="78"/>
      <c r="AD885" s="78"/>
      <c r="AE885" s="78"/>
      <c r="AF885" s="78"/>
      <c r="AG885" s="78"/>
      <c r="AH885" s="78"/>
      <c r="AI885" s="78"/>
      <c r="AJ885" s="78"/>
      <c r="AK885" s="78"/>
      <c r="AL885" s="78"/>
      <c r="AM885" s="78"/>
      <c r="AN885" s="78"/>
      <c r="AO885" s="78"/>
      <c r="AP885" s="78"/>
      <c r="AQ885" s="78"/>
      <c r="AR885" s="78"/>
      <c r="AS885" s="78"/>
      <c r="AT885" s="78"/>
      <c r="AU885" s="78"/>
      <c r="AV885" s="78"/>
      <c r="AW885" s="78"/>
      <c r="AX885" s="78"/>
      <c r="AY885" s="78"/>
      <c r="AZ885" s="78"/>
      <c r="BA885" s="78"/>
      <c r="BB885" s="78"/>
      <c r="BC885" s="79"/>
      <c r="BD885" s="83"/>
      <c r="BE885" s="84"/>
      <c r="BF885" s="84"/>
      <c r="BG885" s="84"/>
      <c r="BH885" s="84"/>
      <c r="BI885" s="84"/>
      <c r="BJ885" s="84"/>
      <c r="BK885" s="84"/>
      <c r="BL885" s="84"/>
      <c r="BM885" s="84"/>
      <c r="BN885" s="84"/>
      <c r="BO885" s="84"/>
      <c r="BP885" s="84"/>
      <c r="BQ885" s="84"/>
      <c r="BR885" s="84"/>
      <c r="BS885" s="84"/>
      <c r="BT885" s="84"/>
      <c r="BU885" s="84"/>
      <c r="BV885" s="84"/>
      <c r="BW885" s="84"/>
      <c r="BX885" s="84"/>
      <c r="BY885" s="84"/>
      <c r="BZ885" s="84"/>
      <c r="CA885" s="84"/>
      <c r="CB885" s="84"/>
      <c r="CC885" s="84"/>
      <c r="CD885" s="84"/>
      <c r="CE885" s="84"/>
      <c r="CF885" s="84"/>
      <c r="CG885" s="84"/>
      <c r="CH885" s="84"/>
      <c r="CI885" s="84"/>
      <c r="CJ885" s="84"/>
      <c r="CK885" s="84"/>
      <c r="CL885" s="84"/>
      <c r="CM885" s="84"/>
      <c r="CN885" s="84"/>
      <c r="CO885" s="84"/>
      <c r="CP885" s="84"/>
      <c r="CQ885" s="84"/>
      <c r="CR885" s="84"/>
      <c r="CS885" s="84"/>
      <c r="CT885" s="84"/>
      <c r="CU885" s="84"/>
      <c r="CV885" s="84"/>
      <c r="CW885" s="84"/>
      <c r="CX885" s="84"/>
      <c r="CY885" s="84"/>
      <c r="CZ885" s="84"/>
      <c r="DA885" s="84"/>
      <c r="DB885" s="84"/>
      <c r="DC885" s="84"/>
      <c r="DD885" s="84"/>
      <c r="DE885" s="85"/>
      <c r="DF885" s="92"/>
      <c r="DG885" s="93"/>
      <c r="DH885" s="93"/>
      <c r="DI885" s="93"/>
      <c r="DJ885" s="93"/>
      <c r="DK885" s="93"/>
      <c r="DL885" s="93"/>
      <c r="DM885" s="93"/>
      <c r="DN885" s="93"/>
      <c r="DO885" s="93"/>
      <c r="DP885" s="93"/>
      <c r="DQ885" s="93"/>
      <c r="DR885" s="93"/>
      <c r="DS885" s="93"/>
      <c r="DT885" s="93"/>
      <c r="DU885" s="93"/>
      <c r="DV885" s="93"/>
      <c r="DW885" s="93"/>
      <c r="DX885" s="93"/>
      <c r="DY885" s="93"/>
      <c r="DZ885" s="93"/>
      <c r="EA885" s="93"/>
      <c r="EB885" s="93"/>
      <c r="EC885" s="93"/>
      <c r="ED885" s="93"/>
      <c r="EE885" s="93"/>
      <c r="EF885" s="93"/>
      <c r="EG885" s="93"/>
      <c r="EH885" s="93"/>
      <c r="EI885" s="93"/>
      <c r="EJ885" s="93"/>
      <c r="EK885" s="93"/>
      <c r="EL885" s="93"/>
      <c r="EM885" s="93"/>
      <c r="EN885" s="93"/>
      <c r="EO885" s="93"/>
      <c r="EP885" s="93"/>
      <c r="EQ885" s="93"/>
      <c r="ER885" s="93"/>
      <c r="ES885" s="93"/>
      <c r="ET885" s="93"/>
      <c r="EU885" s="93"/>
      <c r="EV885" s="93"/>
      <c r="EW885" s="93"/>
      <c r="EX885" s="93"/>
      <c r="EY885" s="93"/>
      <c r="EZ885" s="93"/>
      <c r="FA885" s="93"/>
      <c r="FB885" s="93"/>
      <c r="FC885" s="93"/>
      <c r="FD885" s="93"/>
      <c r="FE885" s="93"/>
      <c r="FF885" s="93"/>
      <c r="FG885" s="94"/>
    </row>
    <row r="886" spans="1:163" ht="21" customHeight="1">
      <c r="A886" s="78" t="s">
        <v>139</v>
      </c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  <c r="AA886" s="78"/>
      <c r="AB886" s="78"/>
      <c r="AC886" s="78"/>
      <c r="AD886" s="78"/>
      <c r="AE886" s="78"/>
      <c r="AF886" s="78"/>
      <c r="AG886" s="78"/>
      <c r="AH886" s="78"/>
      <c r="AI886" s="78"/>
      <c r="AJ886" s="78"/>
      <c r="AK886" s="78"/>
      <c r="AL886" s="78"/>
      <c r="AM886" s="78"/>
      <c r="AN886" s="78"/>
      <c r="AO886" s="78"/>
      <c r="AP886" s="78"/>
      <c r="AQ886" s="78"/>
      <c r="AR886" s="78"/>
      <c r="AS886" s="78"/>
      <c r="AT886" s="78"/>
      <c r="AU886" s="78"/>
      <c r="AV886" s="78"/>
      <c r="AW886" s="78"/>
      <c r="AX886" s="78"/>
      <c r="AY886" s="78"/>
      <c r="AZ886" s="78"/>
      <c r="BA886" s="78"/>
      <c r="BB886" s="78"/>
      <c r="BC886" s="79"/>
      <c r="BD886" s="86"/>
      <c r="BE886" s="87"/>
      <c r="BF886" s="87"/>
      <c r="BG886" s="87"/>
      <c r="BH886" s="87"/>
      <c r="BI886" s="87"/>
      <c r="BJ886" s="87"/>
      <c r="BK886" s="87"/>
      <c r="BL886" s="87"/>
      <c r="BM886" s="87"/>
      <c r="BN886" s="87"/>
      <c r="BO886" s="87"/>
      <c r="BP886" s="87"/>
      <c r="BQ886" s="87"/>
      <c r="BR886" s="87"/>
      <c r="BS886" s="87"/>
      <c r="BT886" s="87"/>
      <c r="BU886" s="87"/>
      <c r="BV886" s="87"/>
      <c r="BW886" s="87"/>
      <c r="BX886" s="87"/>
      <c r="BY886" s="87"/>
      <c r="BZ886" s="87"/>
      <c r="CA886" s="87"/>
      <c r="CB886" s="87"/>
      <c r="CC886" s="87"/>
      <c r="CD886" s="87"/>
      <c r="CE886" s="87"/>
      <c r="CF886" s="87"/>
      <c r="CG886" s="87"/>
      <c r="CH886" s="87"/>
      <c r="CI886" s="87"/>
      <c r="CJ886" s="87"/>
      <c r="CK886" s="87"/>
      <c r="CL886" s="87"/>
      <c r="CM886" s="87"/>
      <c r="CN886" s="87"/>
      <c r="CO886" s="87"/>
      <c r="CP886" s="87"/>
      <c r="CQ886" s="87"/>
      <c r="CR886" s="87"/>
      <c r="CS886" s="87"/>
      <c r="CT886" s="87"/>
      <c r="CU886" s="87"/>
      <c r="CV886" s="87"/>
      <c r="CW886" s="87"/>
      <c r="CX886" s="87"/>
      <c r="CY886" s="87"/>
      <c r="CZ886" s="87"/>
      <c r="DA886" s="87"/>
      <c r="DB886" s="87"/>
      <c r="DC886" s="87"/>
      <c r="DD886" s="87"/>
      <c r="DE886" s="88"/>
      <c r="DF886" s="95"/>
      <c r="DG886" s="96"/>
      <c r="DH886" s="96"/>
      <c r="DI886" s="96"/>
      <c r="DJ886" s="96"/>
      <c r="DK886" s="96"/>
      <c r="DL886" s="96"/>
      <c r="DM886" s="96"/>
      <c r="DN886" s="96"/>
      <c r="DO886" s="96"/>
      <c r="DP886" s="96"/>
      <c r="DQ886" s="96"/>
      <c r="DR886" s="96"/>
      <c r="DS886" s="96"/>
      <c r="DT886" s="96"/>
      <c r="DU886" s="96"/>
      <c r="DV886" s="96"/>
      <c r="DW886" s="96"/>
      <c r="DX886" s="96"/>
      <c r="DY886" s="96"/>
      <c r="DZ886" s="96"/>
      <c r="EA886" s="96"/>
      <c r="EB886" s="96"/>
      <c r="EC886" s="96"/>
      <c r="ED886" s="96"/>
      <c r="EE886" s="96"/>
      <c r="EF886" s="96"/>
      <c r="EG886" s="96"/>
      <c r="EH886" s="96"/>
      <c r="EI886" s="96"/>
      <c r="EJ886" s="96"/>
      <c r="EK886" s="96"/>
      <c r="EL886" s="96"/>
      <c r="EM886" s="96"/>
      <c r="EN886" s="96"/>
      <c r="EO886" s="96"/>
      <c r="EP886" s="96"/>
      <c r="EQ886" s="96"/>
      <c r="ER886" s="96"/>
      <c r="ES886" s="96"/>
      <c r="ET886" s="96"/>
      <c r="EU886" s="96"/>
      <c r="EV886" s="96"/>
      <c r="EW886" s="96"/>
      <c r="EX886" s="96"/>
      <c r="EY886" s="96"/>
      <c r="EZ886" s="96"/>
      <c r="FA886" s="96"/>
      <c r="FB886" s="96"/>
      <c r="FC886" s="96"/>
      <c r="FD886" s="96"/>
      <c r="FE886" s="96"/>
      <c r="FF886" s="96"/>
      <c r="FG886" s="97"/>
    </row>
    <row r="887" s="1" customFormat="1" ht="12" customHeight="1"/>
  </sheetData>
  <sheetProtection/>
  <mergeCells count="4010">
    <mergeCell ref="A884:BC884"/>
    <mergeCell ref="BD884:DE886"/>
    <mergeCell ref="DF884:FG886"/>
    <mergeCell ref="A885:BC885"/>
    <mergeCell ref="A886:BC886"/>
    <mergeCell ref="AO878:FG878"/>
    <mergeCell ref="A882:BC882"/>
    <mergeCell ref="BD882:DE882"/>
    <mergeCell ref="DF882:FG882"/>
    <mergeCell ref="A883:BC883"/>
    <mergeCell ref="BD883:DE883"/>
    <mergeCell ref="DF883:FG883"/>
    <mergeCell ref="A873:AD873"/>
    <mergeCell ref="AE873:BI873"/>
    <mergeCell ref="BJ873:CG873"/>
    <mergeCell ref="CH873:DE873"/>
    <mergeCell ref="DF873:FG873"/>
    <mergeCell ref="A877:AN877"/>
    <mergeCell ref="AO877:FG877"/>
    <mergeCell ref="A871:AD871"/>
    <mergeCell ref="AE871:BI871"/>
    <mergeCell ref="BJ871:CG871"/>
    <mergeCell ref="CH871:DE871"/>
    <mergeCell ref="DF871:FG871"/>
    <mergeCell ref="A872:AD872"/>
    <mergeCell ref="AE872:BI872"/>
    <mergeCell ref="BJ872:CG872"/>
    <mergeCell ref="CH872:DE872"/>
    <mergeCell ref="DF872:FG872"/>
    <mergeCell ref="DO866:DW866"/>
    <mergeCell ref="DX866:EF866"/>
    <mergeCell ref="EG866:EO866"/>
    <mergeCell ref="EP866:EX866"/>
    <mergeCell ref="EY866:FG866"/>
    <mergeCell ref="A870:FG870"/>
    <mergeCell ref="BN866:BW866"/>
    <mergeCell ref="BX866:CF866"/>
    <mergeCell ref="CG866:CM866"/>
    <mergeCell ref="CN866:CV866"/>
    <mergeCell ref="CW866:DE866"/>
    <mergeCell ref="DF866:DN866"/>
    <mergeCell ref="A866:J866"/>
    <mergeCell ref="K866:U866"/>
    <mergeCell ref="V866:AF866"/>
    <mergeCell ref="AG866:AQ866"/>
    <mergeCell ref="AR866:BB866"/>
    <mergeCell ref="BC866:BM866"/>
    <mergeCell ref="DF865:DN865"/>
    <mergeCell ref="DO865:DW865"/>
    <mergeCell ref="DX865:EF865"/>
    <mergeCell ref="EG865:EO865"/>
    <mergeCell ref="EP865:EX865"/>
    <mergeCell ref="EY865:FG865"/>
    <mergeCell ref="BC865:BM865"/>
    <mergeCell ref="BN865:BW865"/>
    <mergeCell ref="BX865:CF865"/>
    <mergeCell ref="CG865:CM865"/>
    <mergeCell ref="CN865:CV865"/>
    <mergeCell ref="CW865:DE865"/>
    <mergeCell ref="DO864:DW864"/>
    <mergeCell ref="DX864:EF864"/>
    <mergeCell ref="EG864:EO864"/>
    <mergeCell ref="EP864:EX864"/>
    <mergeCell ref="EY864:FG864"/>
    <mergeCell ref="A865:J865"/>
    <mergeCell ref="K865:U865"/>
    <mergeCell ref="V865:AF865"/>
    <mergeCell ref="AG865:AQ865"/>
    <mergeCell ref="AR865:BB865"/>
    <mergeCell ref="BN864:BW864"/>
    <mergeCell ref="BX864:CF864"/>
    <mergeCell ref="CG864:CM864"/>
    <mergeCell ref="CN864:CV864"/>
    <mergeCell ref="CW864:DE864"/>
    <mergeCell ref="DF864:DN864"/>
    <mergeCell ref="A864:J864"/>
    <mergeCell ref="K864:U864"/>
    <mergeCell ref="V864:AF864"/>
    <mergeCell ref="AG864:AQ864"/>
    <mergeCell ref="AR864:BB864"/>
    <mergeCell ref="BC864:BM864"/>
    <mergeCell ref="DF863:DN863"/>
    <mergeCell ref="DO863:DW863"/>
    <mergeCell ref="DX863:EF863"/>
    <mergeCell ref="EG863:EO863"/>
    <mergeCell ref="EP863:EX863"/>
    <mergeCell ref="EY863:FG863"/>
    <mergeCell ref="BC863:BM863"/>
    <mergeCell ref="BN863:BW863"/>
    <mergeCell ref="BX863:CF863"/>
    <mergeCell ref="CG863:CM863"/>
    <mergeCell ref="CN863:CV863"/>
    <mergeCell ref="CW863:DE863"/>
    <mergeCell ref="K862:U862"/>
    <mergeCell ref="V862:AF862"/>
    <mergeCell ref="AG862:AQ862"/>
    <mergeCell ref="AR862:BB862"/>
    <mergeCell ref="BC862:BM862"/>
    <mergeCell ref="A863:J863"/>
    <mergeCell ref="K863:U863"/>
    <mergeCell ref="V863:AF863"/>
    <mergeCell ref="AG863:AQ863"/>
    <mergeCell ref="AR863:BB863"/>
    <mergeCell ref="EP860:EX862"/>
    <mergeCell ref="EY860:FG862"/>
    <mergeCell ref="BX861:CF862"/>
    <mergeCell ref="CG861:CM862"/>
    <mergeCell ref="CN861:CV862"/>
    <mergeCell ref="CW861:DE862"/>
    <mergeCell ref="DF861:DN862"/>
    <mergeCell ref="DO861:DW862"/>
    <mergeCell ref="DX861:EF862"/>
    <mergeCell ref="EG861:EO862"/>
    <mergeCell ref="DX860:DZ860"/>
    <mergeCell ref="EA860:EB860"/>
    <mergeCell ref="EC860:EF860"/>
    <mergeCell ref="EG860:EI860"/>
    <mergeCell ref="EJ860:EK860"/>
    <mergeCell ref="EL860:EO860"/>
    <mergeCell ref="DF860:DH860"/>
    <mergeCell ref="DI860:DJ860"/>
    <mergeCell ref="DK860:DN860"/>
    <mergeCell ref="DO860:DQ860"/>
    <mergeCell ref="DR860:DS860"/>
    <mergeCell ref="DT860:DW860"/>
    <mergeCell ref="EP859:FG859"/>
    <mergeCell ref="BD860:BL861"/>
    <mergeCell ref="BN860:BW862"/>
    <mergeCell ref="BX860:CM860"/>
    <mergeCell ref="CN860:CP860"/>
    <mergeCell ref="CQ860:CR860"/>
    <mergeCell ref="CS860:CV860"/>
    <mergeCell ref="CW860:CY860"/>
    <mergeCell ref="CZ860:DA860"/>
    <mergeCell ref="DB860:DE860"/>
    <mergeCell ref="A859:J862"/>
    <mergeCell ref="K859:AQ859"/>
    <mergeCell ref="AR859:BM859"/>
    <mergeCell ref="BN859:CM859"/>
    <mergeCell ref="CN859:DN859"/>
    <mergeCell ref="DO859:EO859"/>
    <mergeCell ref="L860:T861"/>
    <mergeCell ref="W860:AE861"/>
    <mergeCell ref="AH860:AP861"/>
    <mergeCell ref="AS860:BA861"/>
    <mergeCell ref="CY855:DF855"/>
    <mergeCell ref="DG855:DP855"/>
    <mergeCell ref="DQ855:DZ855"/>
    <mergeCell ref="EA855:EJ855"/>
    <mergeCell ref="EK855:EU855"/>
    <mergeCell ref="EV855:FG855"/>
    <mergeCell ref="EK854:EU854"/>
    <mergeCell ref="EV854:FG854"/>
    <mergeCell ref="A855:L855"/>
    <mergeCell ref="M855:Y855"/>
    <mergeCell ref="Z855:AL855"/>
    <mergeCell ref="AM855:AY855"/>
    <mergeCell ref="AZ855:BL855"/>
    <mergeCell ref="BM855:BY855"/>
    <mergeCell ref="BZ855:CL855"/>
    <mergeCell ref="CM855:CX855"/>
    <mergeCell ref="BZ854:CL854"/>
    <mergeCell ref="CM854:CX854"/>
    <mergeCell ref="CY854:DF854"/>
    <mergeCell ref="DG854:DP854"/>
    <mergeCell ref="DQ854:DZ854"/>
    <mergeCell ref="EA854:EJ854"/>
    <mergeCell ref="A854:L854"/>
    <mergeCell ref="M854:Y854"/>
    <mergeCell ref="Z854:AL854"/>
    <mergeCell ref="AM854:AY854"/>
    <mergeCell ref="AZ854:BL854"/>
    <mergeCell ref="BM854:BY854"/>
    <mergeCell ref="EV851:FG853"/>
    <mergeCell ref="CM852:CX853"/>
    <mergeCell ref="CY852:DF853"/>
    <mergeCell ref="DG852:DP853"/>
    <mergeCell ref="M853:Y853"/>
    <mergeCell ref="Z853:AL853"/>
    <mergeCell ref="AM853:AY853"/>
    <mergeCell ref="AZ853:BL853"/>
    <mergeCell ref="BM853:BY853"/>
    <mergeCell ref="DT851:DV851"/>
    <mergeCell ref="DW851:DZ851"/>
    <mergeCell ref="EA851:EC851"/>
    <mergeCell ref="ED851:EF851"/>
    <mergeCell ref="EG851:EJ851"/>
    <mergeCell ref="EK851:EU853"/>
    <mergeCell ref="DQ852:DZ853"/>
    <mergeCell ref="EA852:EJ853"/>
    <mergeCell ref="EK850:FG850"/>
    <mergeCell ref="AN851:AX852"/>
    <mergeCell ref="BA851:BK852"/>
    <mergeCell ref="BN851:BX852"/>
    <mergeCell ref="BZ851:CL853"/>
    <mergeCell ref="CM851:DF851"/>
    <mergeCell ref="DG851:DI851"/>
    <mergeCell ref="DJ851:DL851"/>
    <mergeCell ref="DM851:DP851"/>
    <mergeCell ref="DQ851:DS851"/>
    <mergeCell ref="A843:AI843"/>
    <mergeCell ref="AJ843:DG843"/>
    <mergeCell ref="AJ844:DG844"/>
    <mergeCell ref="A850:L853"/>
    <mergeCell ref="M850:AY850"/>
    <mergeCell ref="AZ850:BY850"/>
    <mergeCell ref="BZ850:DF850"/>
    <mergeCell ref="DG850:EJ850"/>
    <mergeCell ref="N851:X852"/>
    <mergeCell ref="AA851:AK852"/>
    <mergeCell ref="BU839:CD839"/>
    <mergeCell ref="CE839:CL839"/>
    <mergeCell ref="A841:AI841"/>
    <mergeCell ref="AJ841:DG841"/>
    <mergeCell ref="DM841:EL842"/>
    <mergeCell ref="EN841:FG842"/>
    <mergeCell ref="A785:BC785"/>
    <mergeCell ref="BD785:DE785"/>
    <mergeCell ref="DF785:FG785"/>
    <mergeCell ref="A786:BC786"/>
    <mergeCell ref="BD786:DE788"/>
    <mergeCell ref="DF786:FG788"/>
    <mergeCell ref="A787:BC787"/>
    <mergeCell ref="A788:BC788"/>
    <mergeCell ref="A779:AN779"/>
    <mergeCell ref="AO779:FG779"/>
    <mergeCell ref="AO780:FG780"/>
    <mergeCell ref="A784:BC784"/>
    <mergeCell ref="BD784:DE784"/>
    <mergeCell ref="DF784:FG784"/>
    <mergeCell ref="A774:AD774"/>
    <mergeCell ref="AE774:BI774"/>
    <mergeCell ref="BJ774:CG774"/>
    <mergeCell ref="CH774:DE774"/>
    <mergeCell ref="DF774:FG774"/>
    <mergeCell ref="A775:AD775"/>
    <mergeCell ref="AE775:BI775"/>
    <mergeCell ref="BJ775:CG775"/>
    <mergeCell ref="CH775:DE775"/>
    <mergeCell ref="DF775:FG775"/>
    <mergeCell ref="A772:FG772"/>
    <mergeCell ref="A773:AD773"/>
    <mergeCell ref="AE773:BI773"/>
    <mergeCell ref="BJ773:CG773"/>
    <mergeCell ref="CH773:DE773"/>
    <mergeCell ref="DF773:FG773"/>
    <mergeCell ref="DF768:DN768"/>
    <mergeCell ref="DO768:DW768"/>
    <mergeCell ref="DX768:EF768"/>
    <mergeCell ref="EG768:EO768"/>
    <mergeCell ref="EP768:EX768"/>
    <mergeCell ref="EY768:FG768"/>
    <mergeCell ref="BC768:BM768"/>
    <mergeCell ref="BN768:BW768"/>
    <mergeCell ref="BX768:CF768"/>
    <mergeCell ref="CG768:CM768"/>
    <mergeCell ref="CN768:CV768"/>
    <mergeCell ref="CW768:DE768"/>
    <mergeCell ref="DO767:DW767"/>
    <mergeCell ref="DX767:EF767"/>
    <mergeCell ref="EG767:EO767"/>
    <mergeCell ref="EP767:EX767"/>
    <mergeCell ref="EY767:FG767"/>
    <mergeCell ref="A768:J768"/>
    <mergeCell ref="K768:U768"/>
    <mergeCell ref="V768:AF768"/>
    <mergeCell ref="AG768:AQ768"/>
    <mergeCell ref="AR768:BB768"/>
    <mergeCell ref="BN767:BW767"/>
    <mergeCell ref="BX767:CF767"/>
    <mergeCell ref="CG767:CM767"/>
    <mergeCell ref="CN767:CV767"/>
    <mergeCell ref="CW767:DE767"/>
    <mergeCell ref="DF767:DN767"/>
    <mergeCell ref="A767:J767"/>
    <mergeCell ref="K767:U767"/>
    <mergeCell ref="V767:AF767"/>
    <mergeCell ref="AG767:AQ767"/>
    <mergeCell ref="AR767:BB767"/>
    <mergeCell ref="BC767:BM767"/>
    <mergeCell ref="DF766:DN766"/>
    <mergeCell ref="DO766:DW766"/>
    <mergeCell ref="DX766:EF766"/>
    <mergeCell ref="EG766:EO766"/>
    <mergeCell ref="EP766:EX766"/>
    <mergeCell ref="EY766:FG766"/>
    <mergeCell ref="BC766:BM766"/>
    <mergeCell ref="BN766:BW766"/>
    <mergeCell ref="BX766:CF766"/>
    <mergeCell ref="CG766:CM766"/>
    <mergeCell ref="CN766:CV766"/>
    <mergeCell ref="CW766:DE766"/>
    <mergeCell ref="DO765:DW765"/>
    <mergeCell ref="DX765:EF765"/>
    <mergeCell ref="EG765:EO765"/>
    <mergeCell ref="EP765:EX765"/>
    <mergeCell ref="EY765:FG765"/>
    <mergeCell ref="A766:J766"/>
    <mergeCell ref="K766:U766"/>
    <mergeCell ref="V766:AF766"/>
    <mergeCell ref="AG766:AQ766"/>
    <mergeCell ref="AR766:BB766"/>
    <mergeCell ref="BN765:BW765"/>
    <mergeCell ref="BX765:CF765"/>
    <mergeCell ref="CG765:CM765"/>
    <mergeCell ref="CN765:CV765"/>
    <mergeCell ref="CW765:DE765"/>
    <mergeCell ref="DF765:DN765"/>
    <mergeCell ref="A765:J765"/>
    <mergeCell ref="K765:U765"/>
    <mergeCell ref="V765:AF765"/>
    <mergeCell ref="AG765:AQ765"/>
    <mergeCell ref="AR765:BB765"/>
    <mergeCell ref="BC765:BM765"/>
    <mergeCell ref="EY762:FG764"/>
    <mergeCell ref="CW763:DE764"/>
    <mergeCell ref="DF763:DN764"/>
    <mergeCell ref="DO763:DW764"/>
    <mergeCell ref="K764:U764"/>
    <mergeCell ref="V764:AF764"/>
    <mergeCell ref="AR764:BB764"/>
    <mergeCell ref="BC764:BM764"/>
    <mergeCell ref="EA762:EB762"/>
    <mergeCell ref="EC762:EF762"/>
    <mergeCell ref="EG762:EI762"/>
    <mergeCell ref="EJ762:EK762"/>
    <mergeCell ref="EL762:EO762"/>
    <mergeCell ref="EP762:EX764"/>
    <mergeCell ref="DX763:EF764"/>
    <mergeCell ref="EG763:EO764"/>
    <mergeCell ref="DI762:DJ762"/>
    <mergeCell ref="DK762:DN762"/>
    <mergeCell ref="DO762:DQ762"/>
    <mergeCell ref="DR762:DS762"/>
    <mergeCell ref="DT762:DW762"/>
    <mergeCell ref="DX762:DZ762"/>
    <mergeCell ref="CQ762:CR762"/>
    <mergeCell ref="CS762:CV762"/>
    <mergeCell ref="CW762:CY762"/>
    <mergeCell ref="CZ762:DA762"/>
    <mergeCell ref="DB762:DE762"/>
    <mergeCell ref="DF762:DH762"/>
    <mergeCell ref="AH762:AP763"/>
    <mergeCell ref="AS762:BA763"/>
    <mergeCell ref="BD762:BL763"/>
    <mergeCell ref="BN762:BW764"/>
    <mergeCell ref="BX762:CM762"/>
    <mergeCell ref="CN762:CP762"/>
    <mergeCell ref="BX763:CF764"/>
    <mergeCell ref="CG763:CM764"/>
    <mergeCell ref="CN763:CV764"/>
    <mergeCell ref="AG764:AQ764"/>
    <mergeCell ref="EV757:FG757"/>
    <mergeCell ref="A761:J764"/>
    <mergeCell ref="K761:AQ761"/>
    <mergeCell ref="AR761:BM761"/>
    <mergeCell ref="BN761:CM761"/>
    <mergeCell ref="CN761:DN761"/>
    <mergeCell ref="DO761:EO761"/>
    <mergeCell ref="EP761:FG761"/>
    <mergeCell ref="L762:T763"/>
    <mergeCell ref="W762:AE763"/>
    <mergeCell ref="CM757:CX757"/>
    <mergeCell ref="CY757:DF757"/>
    <mergeCell ref="DG757:DP757"/>
    <mergeCell ref="DQ757:DZ757"/>
    <mergeCell ref="EA757:EJ757"/>
    <mergeCell ref="EK757:EU757"/>
    <mergeCell ref="EA756:EJ756"/>
    <mergeCell ref="EK756:EU756"/>
    <mergeCell ref="EV756:FG756"/>
    <mergeCell ref="A757:L757"/>
    <mergeCell ref="M757:Y757"/>
    <mergeCell ref="Z757:AL757"/>
    <mergeCell ref="AM757:AY757"/>
    <mergeCell ref="AZ757:BL757"/>
    <mergeCell ref="BM757:BY757"/>
    <mergeCell ref="BZ757:CL757"/>
    <mergeCell ref="BM756:BY756"/>
    <mergeCell ref="BZ756:CL756"/>
    <mergeCell ref="CM756:CX756"/>
    <mergeCell ref="CY756:DF756"/>
    <mergeCell ref="DG756:DP756"/>
    <mergeCell ref="DQ756:DZ756"/>
    <mergeCell ref="M755:Y755"/>
    <mergeCell ref="Z755:AL755"/>
    <mergeCell ref="AM755:AY755"/>
    <mergeCell ref="AZ755:BL755"/>
    <mergeCell ref="BM755:BY755"/>
    <mergeCell ref="A756:L756"/>
    <mergeCell ref="M756:Y756"/>
    <mergeCell ref="Z756:AL756"/>
    <mergeCell ref="AM756:AY756"/>
    <mergeCell ref="AZ756:BL756"/>
    <mergeCell ref="EA753:EC753"/>
    <mergeCell ref="ED753:EF753"/>
    <mergeCell ref="EG753:EJ753"/>
    <mergeCell ref="EK753:EU755"/>
    <mergeCell ref="EV753:FG755"/>
    <mergeCell ref="CM754:CX755"/>
    <mergeCell ref="CY754:DF755"/>
    <mergeCell ref="DG754:DP755"/>
    <mergeCell ref="DQ754:DZ755"/>
    <mergeCell ref="EA754:EJ755"/>
    <mergeCell ref="EK752:FG752"/>
    <mergeCell ref="BN753:BX754"/>
    <mergeCell ref="BZ753:CL755"/>
    <mergeCell ref="CM753:DF753"/>
    <mergeCell ref="DG753:DI753"/>
    <mergeCell ref="DJ753:DL753"/>
    <mergeCell ref="DM753:DP753"/>
    <mergeCell ref="DQ753:DS753"/>
    <mergeCell ref="DT753:DV753"/>
    <mergeCell ref="DW753:DZ753"/>
    <mergeCell ref="AJ746:DG746"/>
    <mergeCell ref="A752:L755"/>
    <mergeCell ref="M752:AY752"/>
    <mergeCell ref="AZ752:BY752"/>
    <mergeCell ref="BZ752:DF752"/>
    <mergeCell ref="DG752:EJ752"/>
    <mergeCell ref="N753:X754"/>
    <mergeCell ref="AA753:AK754"/>
    <mergeCell ref="AN753:AX754"/>
    <mergeCell ref="BA753:BK754"/>
    <mergeCell ref="A743:AI743"/>
    <mergeCell ref="AJ743:DG743"/>
    <mergeCell ref="DM743:EL744"/>
    <mergeCell ref="EN743:FG744"/>
    <mergeCell ref="A745:AI745"/>
    <mergeCell ref="AJ745:DG745"/>
    <mergeCell ref="A737:BC737"/>
    <mergeCell ref="BD737:DE739"/>
    <mergeCell ref="DF737:FG739"/>
    <mergeCell ref="A738:BC738"/>
    <mergeCell ref="A739:BC739"/>
    <mergeCell ref="BU741:CD741"/>
    <mergeCell ref="CE741:CL741"/>
    <mergeCell ref="AO731:FG731"/>
    <mergeCell ref="A735:BC735"/>
    <mergeCell ref="BD735:DE735"/>
    <mergeCell ref="DF735:FG735"/>
    <mergeCell ref="A736:BC736"/>
    <mergeCell ref="BD736:DE736"/>
    <mergeCell ref="DF736:FG736"/>
    <mergeCell ref="A726:AD726"/>
    <mergeCell ref="AE726:BI726"/>
    <mergeCell ref="BJ726:CG726"/>
    <mergeCell ref="CH726:DE726"/>
    <mergeCell ref="DF726:FG726"/>
    <mergeCell ref="A730:AN730"/>
    <mergeCell ref="AO730:FG730"/>
    <mergeCell ref="A724:AD724"/>
    <mergeCell ref="AE724:BI724"/>
    <mergeCell ref="BJ724:CG724"/>
    <mergeCell ref="CH724:DE724"/>
    <mergeCell ref="DF724:FG724"/>
    <mergeCell ref="A725:AD725"/>
    <mergeCell ref="AE725:BI725"/>
    <mergeCell ref="BJ725:CG725"/>
    <mergeCell ref="CH725:DE725"/>
    <mergeCell ref="DF725:FG725"/>
    <mergeCell ref="DO719:DW719"/>
    <mergeCell ref="DX719:EF719"/>
    <mergeCell ref="EG719:EO719"/>
    <mergeCell ref="EP719:EX719"/>
    <mergeCell ref="EY719:FG719"/>
    <mergeCell ref="A723:FG723"/>
    <mergeCell ref="BN719:BW719"/>
    <mergeCell ref="BX719:CF719"/>
    <mergeCell ref="CG719:CM719"/>
    <mergeCell ref="CN719:CV719"/>
    <mergeCell ref="CW719:DE719"/>
    <mergeCell ref="DF719:DN719"/>
    <mergeCell ref="A719:J719"/>
    <mergeCell ref="K719:U719"/>
    <mergeCell ref="V719:AF719"/>
    <mergeCell ref="AG719:AQ719"/>
    <mergeCell ref="AR719:BB719"/>
    <mergeCell ref="BC719:BM719"/>
    <mergeCell ref="DF718:DN718"/>
    <mergeCell ref="DO718:DW718"/>
    <mergeCell ref="DX718:EF718"/>
    <mergeCell ref="EG718:EO718"/>
    <mergeCell ref="EP718:EX718"/>
    <mergeCell ref="EY718:FG718"/>
    <mergeCell ref="BC718:BM718"/>
    <mergeCell ref="BN718:BW718"/>
    <mergeCell ref="BX718:CF718"/>
    <mergeCell ref="CG718:CM718"/>
    <mergeCell ref="CN718:CV718"/>
    <mergeCell ref="CW718:DE718"/>
    <mergeCell ref="DO717:DW717"/>
    <mergeCell ref="DX717:EF717"/>
    <mergeCell ref="EG717:EO717"/>
    <mergeCell ref="EP717:EX717"/>
    <mergeCell ref="EY717:FG717"/>
    <mergeCell ref="A718:J718"/>
    <mergeCell ref="K718:U718"/>
    <mergeCell ref="V718:AF718"/>
    <mergeCell ref="AG718:AQ718"/>
    <mergeCell ref="AR718:BB718"/>
    <mergeCell ref="BN717:BW717"/>
    <mergeCell ref="BX717:CF717"/>
    <mergeCell ref="CG717:CM717"/>
    <mergeCell ref="CN717:CV717"/>
    <mergeCell ref="CW717:DE717"/>
    <mergeCell ref="DF717:DN717"/>
    <mergeCell ref="A717:J717"/>
    <mergeCell ref="K717:U717"/>
    <mergeCell ref="V717:AF717"/>
    <mergeCell ref="AG717:AQ717"/>
    <mergeCell ref="AR717:BB717"/>
    <mergeCell ref="BC717:BM717"/>
    <mergeCell ref="EY714:FG716"/>
    <mergeCell ref="CW715:DE716"/>
    <mergeCell ref="DF715:DN716"/>
    <mergeCell ref="DO715:DW716"/>
    <mergeCell ref="K716:U716"/>
    <mergeCell ref="V716:AF716"/>
    <mergeCell ref="AR716:BB716"/>
    <mergeCell ref="BC716:BM716"/>
    <mergeCell ref="EA714:EB714"/>
    <mergeCell ref="EC714:EF714"/>
    <mergeCell ref="EG714:EI714"/>
    <mergeCell ref="EJ714:EK714"/>
    <mergeCell ref="EL714:EO714"/>
    <mergeCell ref="EP714:EX716"/>
    <mergeCell ref="DX715:EF716"/>
    <mergeCell ref="EG715:EO716"/>
    <mergeCell ref="DI714:DJ714"/>
    <mergeCell ref="DK714:DN714"/>
    <mergeCell ref="DO714:DQ714"/>
    <mergeCell ref="DR714:DS714"/>
    <mergeCell ref="DT714:DW714"/>
    <mergeCell ref="DX714:DZ714"/>
    <mergeCell ref="CQ714:CR714"/>
    <mergeCell ref="CS714:CV714"/>
    <mergeCell ref="CW714:CY714"/>
    <mergeCell ref="CZ714:DA714"/>
    <mergeCell ref="DB714:DE714"/>
    <mergeCell ref="DF714:DH714"/>
    <mergeCell ref="AH714:AP715"/>
    <mergeCell ref="AS714:BA715"/>
    <mergeCell ref="BD714:BL715"/>
    <mergeCell ref="BN714:BW716"/>
    <mergeCell ref="BX714:CM714"/>
    <mergeCell ref="CN714:CP714"/>
    <mergeCell ref="BX715:CF716"/>
    <mergeCell ref="CG715:CM716"/>
    <mergeCell ref="CN715:CV716"/>
    <mergeCell ref="AG716:AQ716"/>
    <mergeCell ref="EV709:FG709"/>
    <mergeCell ref="A713:J716"/>
    <mergeCell ref="K713:AQ713"/>
    <mergeCell ref="AR713:BM713"/>
    <mergeCell ref="BN713:CM713"/>
    <mergeCell ref="CN713:DN713"/>
    <mergeCell ref="DO713:EO713"/>
    <mergeCell ref="EP713:FG713"/>
    <mergeCell ref="L714:T715"/>
    <mergeCell ref="W714:AE715"/>
    <mergeCell ref="CM709:CX709"/>
    <mergeCell ref="CY709:DF709"/>
    <mergeCell ref="DG709:DP709"/>
    <mergeCell ref="DQ709:DZ709"/>
    <mergeCell ref="EA709:EJ709"/>
    <mergeCell ref="EK709:EU709"/>
    <mergeCell ref="EA708:EJ708"/>
    <mergeCell ref="EK708:EU708"/>
    <mergeCell ref="EV708:FG708"/>
    <mergeCell ref="A709:L709"/>
    <mergeCell ref="M709:Y709"/>
    <mergeCell ref="Z709:AL709"/>
    <mergeCell ref="AM709:AY709"/>
    <mergeCell ref="AZ709:BL709"/>
    <mergeCell ref="BM709:BY709"/>
    <mergeCell ref="BZ709:CL709"/>
    <mergeCell ref="BM708:BY708"/>
    <mergeCell ref="BZ708:CL708"/>
    <mergeCell ref="CM708:CX708"/>
    <mergeCell ref="CY708:DF708"/>
    <mergeCell ref="DG708:DP708"/>
    <mergeCell ref="DQ708:DZ708"/>
    <mergeCell ref="M707:Y707"/>
    <mergeCell ref="Z707:AL707"/>
    <mergeCell ref="AM707:AY707"/>
    <mergeCell ref="AZ707:BL707"/>
    <mergeCell ref="BM707:BY707"/>
    <mergeCell ref="A708:L708"/>
    <mergeCell ref="M708:Y708"/>
    <mergeCell ref="Z708:AL708"/>
    <mergeCell ref="AM708:AY708"/>
    <mergeCell ref="AZ708:BL708"/>
    <mergeCell ref="EA705:EC705"/>
    <mergeCell ref="ED705:EF705"/>
    <mergeCell ref="EG705:EJ705"/>
    <mergeCell ref="EK705:EU707"/>
    <mergeCell ref="EV705:FG707"/>
    <mergeCell ref="CM706:CX707"/>
    <mergeCell ref="CY706:DF707"/>
    <mergeCell ref="DG706:DP707"/>
    <mergeCell ref="DQ706:DZ707"/>
    <mergeCell ref="EA706:EJ707"/>
    <mergeCell ref="EK704:FG704"/>
    <mergeCell ref="BN705:BX706"/>
    <mergeCell ref="BZ705:CL707"/>
    <mergeCell ref="CM705:DF705"/>
    <mergeCell ref="DG705:DI705"/>
    <mergeCell ref="DJ705:DL705"/>
    <mergeCell ref="DM705:DP705"/>
    <mergeCell ref="DQ705:DS705"/>
    <mergeCell ref="DT705:DV705"/>
    <mergeCell ref="DW705:DZ705"/>
    <mergeCell ref="AJ698:DG698"/>
    <mergeCell ref="A704:L707"/>
    <mergeCell ref="M704:AY704"/>
    <mergeCell ref="AZ704:BY704"/>
    <mergeCell ref="BZ704:DF704"/>
    <mergeCell ref="DG704:EJ704"/>
    <mergeCell ref="N705:X706"/>
    <mergeCell ref="AA705:AK706"/>
    <mergeCell ref="AN705:AX706"/>
    <mergeCell ref="BA705:BK706"/>
    <mergeCell ref="A695:AI695"/>
    <mergeCell ref="AJ695:DG695"/>
    <mergeCell ref="DM695:EL696"/>
    <mergeCell ref="EN695:FG696"/>
    <mergeCell ref="A697:AI697"/>
    <mergeCell ref="AJ697:DG697"/>
    <mergeCell ref="A689:BC689"/>
    <mergeCell ref="BD689:DE691"/>
    <mergeCell ref="DF689:FG691"/>
    <mergeCell ref="A690:BC690"/>
    <mergeCell ref="A691:BC691"/>
    <mergeCell ref="BU693:CD693"/>
    <mergeCell ref="CE693:CL693"/>
    <mergeCell ref="AO683:FG683"/>
    <mergeCell ref="A687:BC687"/>
    <mergeCell ref="BD687:DE687"/>
    <mergeCell ref="DF687:FG687"/>
    <mergeCell ref="A688:BC688"/>
    <mergeCell ref="BD688:DE688"/>
    <mergeCell ref="DF688:FG688"/>
    <mergeCell ref="A678:AD678"/>
    <mergeCell ref="AE678:BI678"/>
    <mergeCell ref="BJ678:CG678"/>
    <mergeCell ref="CH678:DE678"/>
    <mergeCell ref="DF678:FG678"/>
    <mergeCell ref="A682:AN682"/>
    <mergeCell ref="AO682:FG682"/>
    <mergeCell ref="A676:AD676"/>
    <mergeCell ref="AE676:BI676"/>
    <mergeCell ref="BJ676:CG676"/>
    <mergeCell ref="CH676:DE676"/>
    <mergeCell ref="DF676:FG676"/>
    <mergeCell ref="A677:AD677"/>
    <mergeCell ref="AE677:BI677"/>
    <mergeCell ref="BJ677:CG677"/>
    <mergeCell ref="CH677:DE677"/>
    <mergeCell ref="DF677:FG677"/>
    <mergeCell ref="DO671:DW671"/>
    <mergeCell ref="DX671:EF671"/>
    <mergeCell ref="EG671:EO671"/>
    <mergeCell ref="EP671:EX671"/>
    <mergeCell ref="EY671:FG671"/>
    <mergeCell ref="A675:FG675"/>
    <mergeCell ref="BN671:BW671"/>
    <mergeCell ref="BX671:CF671"/>
    <mergeCell ref="CG671:CM671"/>
    <mergeCell ref="CN671:CV671"/>
    <mergeCell ref="CW671:DE671"/>
    <mergeCell ref="DF671:DN671"/>
    <mergeCell ref="A671:J671"/>
    <mergeCell ref="K671:U671"/>
    <mergeCell ref="V671:AF671"/>
    <mergeCell ref="AG671:AQ671"/>
    <mergeCell ref="AR671:BB671"/>
    <mergeCell ref="BC671:BM671"/>
    <mergeCell ref="DF670:DN670"/>
    <mergeCell ref="DO670:DW670"/>
    <mergeCell ref="DX670:EF670"/>
    <mergeCell ref="EG670:EO670"/>
    <mergeCell ref="EP670:EX670"/>
    <mergeCell ref="EY670:FG670"/>
    <mergeCell ref="BC670:BM670"/>
    <mergeCell ref="BN670:BW670"/>
    <mergeCell ref="BX670:CF670"/>
    <mergeCell ref="CG670:CM670"/>
    <mergeCell ref="CN670:CV670"/>
    <mergeCell ref="CW670:DE670"/>
    <mergeCell ref="DO669:DW669"/>
    <mergeCell ref="DX669:EF669"/>
    <mergeCell ref="EG669:EO669"/>
    <mergeCell ref="EP669:EX669"/>
    <mergeCell ref="EY669:FG669"/>
    <mergeCell ref="A670:J670"/>
    <mergeCell ref="K670:U670"/>
    <mergeCell ref="V670:AF670"/>
    <mergeCell ref="AG670:AQ670"/>
    <mergeCell ref="AR670:BB670"/>
    <mergeCell ref="BN669:BW669"/>
    <mergeCell ref="BX669:CF669"/>
    <mergeCell ref="CG669:CM669"/>
    <mergeCell ref="CN669:CV669"/>
    <mergeCell ref="CW669:DE669"/>
    <mergeCell ref="DF669:DN669"/>
    <mergeCell ref="A669:J669"/>
    <mergeCell ref="K669:U669"/>
    <mergeCell ref="V669:AF669"/>
    <mergeCell ref="AG669:AQ669"/>
    <mergeCell ref="AR669:BB669"/>
    <mergeCell ref="BC669:BM669"/>
    <mergeCell ref="EY666:FG668"/>
    <mergeCell ref="CW667:DE668"/>
    <mergeCell ref="DF667:DN668"/>
    <mergeCell ref="DO667:DW668"/>
    <mergeCell ref="K668:U668"/>
    <mergeCell ref="V668:AF668"/>
    <mergeCell ref="AR668:BB668"/>
    <mergeCell ref="BC668:BM668"/>
    <mergeCell ref="EA666:EB666"/>
    <mergeCell ref="EC666:EF666"/>
    <mergeCell ref="EG666:EI666"/>
    <mergeCell ref="EJ666:EK666"/>
    <mergeCell ref="EL666:EO666"/>
    <mergeCell ref="EP666:EX668"/>
    <mergeCell ref="DX667:EF668"/>
    <mergeCell ref="EG667:EO668"/>
    <mergeCell ref="DI666:DJ666"/>
    <mergeCell ref="DK666:DN666"/>
    <mergeCell ref="DO666:DQ666"/>
    <mergeCell ref="DR666:DS666"/>
    <mergeCell ref="DT666:DW666"/>
    <mergeCell ref="DX666:DZ666"/>
    <mergeCell ref="CQ666:CR666"/>
    <mergeCell ref="CS666:CV666"/>
    <mergeCell ref="CW666:CY666"/>
    <mergeCell ref="CZ666:DA666"/>
    <mergeCell ref="DB666:DE666"/>
    <mergeCell ref="DF666:DH666"/>
    <mergeCell ref="AH666:AP667"/>
    <mergeCell ref="AS666:BA667"/>
    <mergeCell ref="BD666:BL667"/>
    <mergeCell ref="BN666:BW668"/>
    <mergeCell ref="BX666:CM666"/>
    <mergeCell ref="CN666:CP666"/>
    <mergeCell ref="BX667:CF668"/>
    <mergeCell ref="CG667:CM668"/>
    <mergeCell ref="CN667:CV668"/>
    <mergeCell ref="AG668:AQ668"/>
    <mergeCell ref="EV661:FG661"/>
    <mergeCell ref="A665:J668"/>
    <mergeCell ref="K665:AQ665"/>
    <mergeCell ref="AR665:BM665"/>
    <mergeCell ref="BN665:CM665"/>
    <mergeCell ref="CN665:DN665"/>
    <mergeCell ref="DO665:EO665"/>
    <mergeCell ref="EP665:FG665"/>
    <mergeCell ref="L666:T667"/>
    <mergeCell ref="W666:AE667"/>
    <mergeCell ref="CM661:CX661"/>
    <mergeCell ref="CY661:DF661"/>
    <mergeCell ref="DG661:DP661"/>
    <mergeCell ref="DQ661:DZ661"/>
    <mergeCell ref="EA661:EJ661"/>
    <mergeCell ref="EK661:EU661"/>
    <mergeCell ref="A661:L661"/>
    <mergeCell ref="M661:Y661"/>
    <mergeCell ref="AM661:AY661"/>
    <mergeCell ref="AZ661:BL661"/>
    <mergeCell ref="BM661:BY661"/>
    <mergeCell ref="BZ661:CL661"/>
    <mergeCell ref="CY660:DF660"/>
    <mergeCell ref="DG660:DP660"/>
    <mergeCell ref="DQ660:DZ660"/>
    <mergeCell ref="EA660:EJ660"/>
    <mergeCell ref="EK660:EU660"/>
    <mergeCell ref="EV660:FG660"/>
    <mergeCell ref="EK659:EU659"/>
    <mergeCell ref="EV659:FG659"/>
    <mergeCell ref="A660:L660"/>
    <mergeCell ref="M660:Y660"/>
    <mergeCell ref="Z660:AL661"/>
    <mergeCell ref="AM660:AY660"/>
    <mergeCell ref="AZ660:BL660"/>
    <mergeCell ref="BM660:BY660"/>
    <mergeCell ref="BZ660:CL660"/>
    <mergeCell ref="CM660:CX660"/>
    <mergeCell ref="BZ659:CL659"/>
    <mergeCell ref="CM659:CX659"/>
    <mergeCell ref="CY659:DF659"/>
    <mergeCell ref="DG659:DP659"/>
    <mergeCell ref="DQ659:DZ659"/>
    <mergeCell ref="EA659:EJ659"/>
    <mergeCell ref="A659:L659"/>
    <mergeCell ref="M659:Y659"/>
    <mergeCell ref="Z659:AL659"/>
    <mergeCell ref="AM659:AY659"/>
    <mergeCell ref="AZ659:BL659"/>
    <mergeCell ref="BM659:BY659"/>
    <mergeCell ref="EV656:FG658"/>
    <mergeCell ref="CM657:CX658"/>
    <mergeCell ref="CY657:DF658"/>
    <mergeCell ref="DG657:DP658"/>
    <mergeCell ref="M658:Y658"/>
    <mergeCell ref="Z658:AL658"/>
    <mergeCell ref="AM658:AY658"/>
    <mergeCell ref="AZ658:BL658"/>
    <mergeCell ref="BM658:BY658"/>
    <mergeCell ref="DT656:DV656"/>
    <mergeCell ref="DW656:DZ656"/>
    <mergeCell ref="EA656:EC656"/>
    <mergeCell ref="ED656:EF656"/>
    <mergeCell ref="EG656:EJ656"/>
    <mergeCell ref="EK656:EU658"/>
    <mergeCell ref="DQ657:DZ658"/>
    <mergeCell ref="EA657:EJ658"/>
    <mergeCell ref="EK655:FG655"/>
    <mergeCell ref="AN656:AX657"/>
    <mergeCell ref="BA656:BK657"/>
    <mergeCell ref="BN656:BX657"/>
    <mergeCell ref="BZ656:CL658"/>
    <mergeCell ref="CM656:DF656"/>
    <mergeCell ref="DG656:DI656"/>
    <mergeCell ref="DJ656:DL656"/>
    <mergeCell ref="DM656:DP656"/>
    <mergeCell ref="DQ656:DS656"/>
    <mergeCell ref="A648:AI648"/>
    <mergeCell ref="AJ648:DG648"/>
    <mergeCell ref="AJ649:DG649"/>
    <mergeCell ref="A655:L658"/>
    <mergeCell ref="M655:AY655"/>
    <mergeCell ref="AZ655:BY655"/>
    <mergeCell ref="BZ655:DF655"/>
    <mergeCell ref="DG655:EJ655"/>
    <mergeCell ref="N656:X657"/>
    <mergeCell ref="AA656:AK657"/>
    <mergeCell ref="BU644:CD644"/>
    <mergeCell ref="CE644:CL644"/>
    <mergeCell ref="A646:AI646"/>
    <mergeCell ref="AJ646:DG646"/>
    <mergeCell ref="DM646:EL647"/>
    <mergeCell ref="EN646:FG647"/>
    <mergeCell ref="A639:BC639"/>
    <mergeCell ref="BD639:DE639"/>
    <mergeCell ref="DF639:FG639"/>
    <mergeCell ref="A640:BC640"/>
    <mergeCell ref="BD640:DE642"/>
    <mergeCell ref="DF640:FG642"/>
    <mergeCell ref="A641:BC641"/>
    <mergeCell ref="A642:BC642"/>
    <mergeCell ref="A633:AN633"/>
    <mergeCell ref="AO633:FG633"/>
    <mergeCell ref="AO634:FG634"/>
    <mergeCell ref="A638:BC638"/>
    <mergeCell ref="BD638:DE638"/>
    <mergeCell ref="DF638:FG638"/>
    <mergeCell ref="A628:AD628"/>
    <mergeCell ref="AE628:BI628"/>
    <mergeCell ref="BJ628:CG628"/>
    <mergeCell ref="CH628:DE628"/>
    <mergeCell ref="DF628:FG628"/>
    <mergeCell ref="A629:AD629"/>
    <mergeCell ref="AE629:BI629"/>
    <mergeCell ref="BJ629:CG629"/>
    <mergeCell ref="CH629:DE629"/>
    <mergeCell ref="DF629:FG629"/>
    <mergeCell ref="A626:FG626"/>
    <mergeCell ref="A627:AD627"/>
    <mergeCell ref="AE627:BI627"/>
    <mergeCell ref="BJ627:CG627"/>
    <mergeCell ref="CH627:DE627"/>
    <mergeCell ref="DF627:FG627"/>
    <mergeCell ref="DF622:DN622"/>
    <mergeCell ref="DO622:DW622"/>
    <mergeCell ref="DX622:EF622"/>
    <mergeCell ref="EG622:EO622"/>
    <mergeCell ref="EP622:EX622"/>
    <mergeCell ref="EY622:FG622"/>
    <mergeCell ref="BC622:BM622"/>
    <mergeCell ref="BN622:BW622"/>
    <mergeCell ref="BX622:CF622"/>
    <mergeCell ref="CG622:CM622"/>
    <mergeCell ref="CN622:CV622"/>
    <mergeCell ref="CW622:DE622"/>
    <mergeCell ref="DO621:DW621"/>
    <mergeCell ref="DX621:EF621"/>
    <mergeCell ref="EG621:EO621"/>
    <mergeCell ref="EP621:EX621"/>
    <mergeCell ref="EY621:FG621"/>
    <mergeCell ref="A622:J622"/>
    <mergeCell ref="K622:U622"/>
    <mergeCell ref="V622:AF622"/>
    <mergeCell ref="AG622:AQ622"/>
    <mergeCell ref="AR622:BB622"/>
    <mergeCell ref="BN621:BW621"/>
    <mergeCell ref="BX621:CF621"/>
    <mergeCell ref="CG621:CM621"/>
    <mergeCell ref="CN621:CV621"/>
    <mergeCell ref="CW621:DE621"/>
    <mergeCell ref="DF621:DN621"/>
    <mergeCell ref="A621:J621"/>
    <mergeCell ref="K621:U621"/>
    <mergeCell ref="V621:AF621"/>
    <mergeCell ref="AG621:AQ621"/>
    <mergeCell ref="AR621:BB621"/>
    <mergeCell ref="BC621:BM621"/>
    <mergeCell ref="DF620:DN620"/>
    <mergeCell ref="DO620:DW620"/>
    <mergeCell ref="DX620:EF620"/>
    <mergeCell ref="EG620:EO620"/>
    <mergeCell ref="EP620:EX620"/>
    <mergeCell ref="EY620:FG620"/>
    <mergeCell ref="BC620:BM620"/>
    <mergeCell ref="BN620:BW620"/>
    <mergeCell ref="BX620:CF620"/>
    <mergeCell ref="CG620:CM620"/>
    <mergeCell ref="CN620:CV620"/>
    <mergeCell ref="CW620:DE620"/>
    <mergeCell ref="K619:U619"/>
    <mergeCell ref="V619:AF619"/>
    <mergeCell ref="AG619:AQ619"/>
    <mergeCell ref="AR619:BB619"/>
    <mergeCell ref="BC619:BM619"/>
    <mergeCell ref="A620:J620"/>
    <mergeCell ref="K620:U620"/>
    <mergeCell ref="V620:AF620"/>
    <mergeCell ref="AG620:AQ620"/>
    <mergeCell ref="AR620:BB620"/>
    <mergeCell ref="EY617:FG619"/>
    <mergeCell ref="DX618:EF619"/>
    <mergeCell ref="EG618:EO619"/>
    <mergeCell ref="BX618:CF619"/>
    <mergeCell ref="CG618:CM619"/>
    <mergeCell ref="CN618:CV619"/>
    <mergeCell ref="CW618:DE619"/>
    <mergeCell ref="DF618:DN619"/>
    <mergeCell ref="DO618:DW619"/>
    <mergeCell ref="EA617:EB617"/>
    <mergeCell ref="EC617:EF617"/>
    <mergeCell ref="EG617:EI617"/>
    <mergeCell ref="EJ617:EK617"/>
    <mergeCell ref="EL617:EO617"/>
    <mergeCell ref="EP617:EX619"/>
    <mergeCell ref="DI617:DJ617"/>
    <mergeCell ref="DK617:DN617"/>
    <mergeCell ref="DO617:DQ617"/>
    <mergeCell ref="DR617:DS617"/>
    <mergeCell ref="DT617:DW617"/>
    <mergeCell ref="DX617:DZ617"/>
    <mergeCell ref="CQ617:CR617"/>
    <mergeCell ref="CS617:CV617"/>
    <mergeCell ref="CW617:CY617"/>
    <mergeCell ref="CZ617:DA617"/>
    <mergeCell ref="DB617:DE617"/>
    <mergeCell ref="DF617:DH617"/>
    <mergeCell ref="AH617:AP618"/>
    <mergeCell ref="AS617:BA618"/>
    <mergeCell ref="BD617:BL618"/>
    <mergeCell ref="BN617:BW619"/>
    <mergeCell ref="BX617:CM617"/>
    <mergeCell ref="CN617:CP617"/>
    <mergeCell ref="EV612:FG612"/>
    <mergeCell ref="A616:J619"/>
    <mergeCell ref="K616:AQ616"/>
    <mergeCell ref="AR616:BM616"/>
    <mergeCell ref="BN616:CM616"/>
    <mergeCell ref="CN616:DN616"/>
    <mergeCell ref="DO616:EO616"/>
    <mergeCell ref="EP616:FG616"/>
    <mergeCell ref="L617:T618"/>
    <mergeCell ref="W617:AE618"/>
    <mergeCell ref="CM612:CX612"/>
    <mergeCell ref="CY612:DF612"/>
    <mergeCell ref="DG612:DP612"/>
    <mergeCell ref="DQ612:DZ612"/>
    <mergeCell ref="EA612:EJ612"/>
    <mergeCell ref="EK612:EU612"/>
    <mergeCell ref="A612:L612"/>
    <mergeCell ref="M612:Y612"/>
    <mergeCell ref="AM612:AY612"/>
    <mergeCell ref="AZ612:BL612"/>
    <mergeCell ref="BM612:BY612"/>
    <mergeCell ref="BZ612:CL612"/>
    <mergeCell ref="CY611:DF611"/>
    <mergeCell ref="DG611:DP611"/>
    <mergeCell ref="DQ611:DZ611"/>
    <mergeCell ref="EA611:EJ611"/>
    <mergeCell ref="EK611:EU611"/>
    <mergeCell ref="EV611:FG611"/>
    <mergeCell ref="EK610:EU610"/>
    <mergeCell ref="EV610:FG610"/>
    <mergeCell ref="A611:L611"/>
    <mergeCell ref="M611:Y611"/>
    <mergeCell ref="Z611:AL612"/>
    <mergeCell ref="AM611:AY611"/>
    <mergeCell ref="AZ611:BL611"/>
    <mergeCell ref="BM611:BY611"/>
    <mergeCell ref="BZ611:CL611"/>
    <mergeCell ref="CM611:CX611"/>
    <mergeCell ref="BZ610:CL610"/>
    <mergeCell ref="CM610:CX610"/>
    <mergeCell ref="CY610:DF610"/>
    <mergeCell ref="DG610:DP610"/>
    <mergeCell ref="DQ610:DZ610"/>
    <mergeCell ref="EA610:EJ610"/>
    <mergeCell ref="A610:L610"/>
    <mergeCell ref="M610:Y610"/>
    <mergeCell ref="Z610:AL610"/>
    <mergeCell ref="AM610:AY610"/>
    <mergeCell ref="AZ610:BL610"/>
    <mergeCell ref="BM610:BY610"/>
    <mergeCell ref="EA608:EJ609"/>
    <mergeCell ref="DT607:DV607"/>
    <mergeCell ref="DW607:DZ607"/>
    <mergeCell ref="EA607:EC607"/>
    <mergeCell ref="ED607:EF607"/>
    <mergeCell ref="M609:Y609"/>
    <mergeCell ref="Z609:AL609"/>
    <mergeCell ref="AM609:AY609"/>
    <mergeCell ref="AZ609:BL609"/>
    <mergeCell ref="BM609:BY609"/>
    <mergeCell ref="AU14:BB14"/>
    <mergeCell ref="BC14:BF14"/>
    <mergeCell ref="CY14:DB14"/>
    <mergeCell ref="DC14:DL14"/>
    <mergeCell ref="AL25:DQ25"/>
    <mergeCell ref="BN607:BX608"/>
    <mergeCell ref="BZ607:CL609"/>
    <mergeCell ref="CM607:DF607"/>
    <mergeCell ref="CM608:CX609"/>
    <mergeCell ref="CY608:DF609"/>
    <mergeCell ref="EK606:FG606"/>
    <mergeCell ref="N607:X608"/>
    <mergeCell ref="AA607:AK608"/>
    <mergeCell ref="AN607:AX608"/>
    <mergeCell ref="BA607:BK608"/>
    <mergeCell ref="EG607:EJ607"/>
    <mergeCell ref="EK607:EU609"/>
    <mergeCell ref="EV607:FG609"/>
    <mergeCell ref="DG608:DP609"/>
    <mergeCell ref="DQ608:DZ609"/>
    <mergeCell ref="EN18:FG18"/>
    <mergeCell ref="EN19:FG19"/>
    <mergeCell ref="A18:AK23"/>
    <mergeCell ref="AL18:DQ18"/>
    <mergeCell ref="AL19:DQ19"/>
    <mergeCell ref="A599:AI599"/>
    <mergeCell ref="AJ599:DG599"/>
    <mergeCell ref="BU595:CD595"/>
    <mergeCell ref="CE595:CL595"/>
    <mergeCell ref="A597:AI597"/>
    <mergeCell ref="AJ600:DG600"/>
    <mergeCell ref="A606:L609"/>
    <mergeCell ref="M606:AY606"/>
    <mergeCell ref="AZ606:BY606"/>
    <mergeCell ref="BZ606:DF606"/>
    <mergeCell ref="DG606:EJ606"/>
    <mergeCell ref="DM607:DP607"/>
    <mergeCell ref="DQ607:DS607"/>
    <mergeCell ref="DG607:DI607"/>
    <mergeCell ref="DJ607:DL607"/>
    <mergeCell ref="AJ597:DG597"/>
    <mergeCell ref="DM597:EL598"/>
    <mergeCell ref="EN597:FG598"/>
    <mergeCell ref="A589:BC589"/>
    <mergeCell ref="BD589:DE589"/>
    <mergeCell ref="DF589:FG589"/>
    <mergeCell ref="A590:BC590"/>
    <mergeCell ref="BD590:DE592"/>
    <mergeCell ref="DF590:FG592"/>
    <mergeCell ref="A591:BC591"/>
    <mergeCell ref="A592:BC592"/>
    <mergeCell ref="A583:AN583"/>
    <mergeCell ref="AO583:FG583"/>
    <mergeCell ref="EN11:FG11"/>
    <mergeCell ref="EK9:EN9"/>
    <mergeCell ref="AO584:FG584"/>
    <mergeCell ref="A588:BC588"/>
    <mergeCell ref="BD588:DE588"/>
    <mergeCell ref="DF588:FG588"/>
    <mergeCell ref="BG14:CN14"/>
    <mergeCell ref="CO14:CR14"/>
    <mergeCell ref="A579:AD579"/>
    <mergeCell ref="AE579:BI579"/>
    <mergeCell ref="BJ579:CG579"/>
    <mergeCell ref="CH579:DE579"/>
    <mergeCell ref="DF579:FG579"/>
    <mergeCell ref="A578:AD578"/>
    <mergeCell ref="AE578:BI578"/>
    <mergeCell ref="BJ578:CG578"/>
    <mergeCell ref="CH578:DE578"/>
    <mergeCell ref="DY12:EL13"/>
    <mergeCell ref="EN12:FG13"/>
    <mergeCell ref="AU12:CU12"/>
    <mergeCell ref="CV12:DO12"/>
    <mergeCell ref="CS14:CX14"/>
    <mergeCell ref="A577:AD577"/>
    <mergeCell ref="AE577:BI577"/>
    <mergeCell ref="BJ577:CG577"/>
    <mergeCell ref="CH577:DE577"/>
    <mergeCell ref="DF577:FG577"/>
    <mergeCell ref="DF578:FG578"/>
    <mergeCell ref="DO572:DW572"/>
    <mergeCell ref="DX572:EF572"/>
    <mergeCell ref="EG572:EO572"/>
    <mergeCell ref="EP572:EX572"/>
    <mergeCell ref="EY572:FG572"/>
    <mergeCell ref="A576:FG576"/>
    <mergeCell ref="BN572:BW572"/>
    <mergeCell ref="BX572:CF572"/>
    <mergeCell ref="CG572:CM572"/>
    <mergeCell ref="CN572:CV572"/>
    <mergeCell ref="CW572:DE572"/>
    <mergeCell ref="DF572:DN572"/>
    <mergeCell ref="A572:J572"/>
    <mergeCell ref="K572:U572"/>
    <mergeCell ref="V572:AF572"/>
    <mergeCell ref="AG572:AQ572"/>
    <mergeCell ref="AR572:BB572"/>
    <mergeCell ref="BC572:BM572"/>
    <mergeCell ref="DF571:DN571"/>
    <mergeCell ref="DO571:DW571"/>
    <mergeCell ref="DX571:EF571"/>
    <mergeCell ref="EG571:EO571"/>
    <mergeCell ref="EP571:EX571"/>
    <mergeCell ref="EY571:FG571"/>
    <mergeCell ref="BC571:BM571"/>
    <mergeCell ref="BN571:BW571"/>
    <mergeCell ref="BX571:CF571"/>
    <mergeCell ref="CG571:CM571"/>
    <mergeCell ref="CN571:CV571"/>
    <mergeCell ref="CW571:DE571"/>
    <mergeCell ref="DO570:DW570"/>
    <mergeCell ref="DX570:EF570"/>
    <mergeCell ref="EG570:EO570"/>
    <mergeCell ref="EP570:EX570"/>
    <mergeCell ref="EY570:FG570"/>
    <mergeCell ref="A571:J571"/>
    <mergeCell ref="K571:U571"/>
    <mergeCell ref="V571:AF571"/>
    <mergeCell ref="AG571:AQ571"/>
    <mergeCell ref="AR571:BB571"/>
    <mergeCell ref="BN570:BW570"/>
    <mergeCell ref="BX570:CF570"/>
    <mergeCell ref="CG570:CM570"/>
    <mergeCell ref="CN570:CV570"/>
    <mergeCell ref="CW570:DE570"/>
    <mergeCell ref="DF570:DN570"/>
    <mergeCell ref="EN17:FG17"/>
    <mergeCell ref="CE8:DH8"/>
    <mergeCell ref="DK8:EA8"/>
    <mergeCell ref="ED8:FG8"/>
    <mergeCell ref="CX9:CY9"/>
    <mergeCell ref="CZ9:DD9"/>
    <mergeCell ref="DE9:DG9"/>
    <mergeCell ref="DH9:EA9"/>
    <mergeCell ref="EB9:EE9"/>
    <mergeCell ref="EF9:EJ9"/>
    <mergeCell ref="EN16:FG16"/>
    <mergeCell ref="DT16:EL16"/>
    <mergeCell ref="EN14:FG15"/>
    <mergeCell ref="DT17:EL17"/>
    <mergeCell ref="A570:J570"/>
    <mergeCell ref="K570:U570"/>
    <mergeCell ref="V570:AF570"/>
    <mergeCell ref="AG570:AQ570"/>
    <mergeCell ref="AR570:BB570"/>
    <mergeCell ref="BC570:BM570"/>
    <mergeCell ref="CE2:FG2"/>
    <mergeCell ref="CE5:FG5"/>
    <mergeCell ref="CE6:FG6"/>
    <mergeCell ref="CE7:DH7"/>
    <mergeCell ref="DK7:EA7"/>
    <mergeCell ref="ED7:FG7"/>
    <mergeCell ref="A17:AK17"/>
    <mergeCell ref="AL17:DQ17"/>
    <mergeCell ref="AL20:DQ20"/>
    <mergeCell ref="AL21:DQ21"/>
    <mergeCell ref="AL22:DQ22"/>
    <mergeCell ref="BC569:BM569"/>
    <mergeCell ref="AL23:DQ23"/>
    <mergeCell ref="DF567:DH567"/>
    <mergeCell ref="L567:T568"/>
    <mergeCell ref="W567:AE568"/>
    <mergeCell ref="EY567:FG569"/>
    <mergeCell ref="BX568:CF569"/>
    <mergeCell ref="CG568:CM569"/>
    <mergeCell ref="CN568:CV569"/>
    <mergeCell ref="CW568:DE569"/>
    <mergeCell ref="DF568:DN569"/>
    <mergeCell ref="DO568:DW569"/>
    <mergeCell ref="EA567:EB567"/>
    <mergeCell ref="EC567:EF567"/>
    <mergeCell ref="EG567:EI567"/>
    <mergeCell ref="EJ567:EK567"/>
    <mergeCell ref="EL567:EO567"/>
    <mergeCell ref="EP567:EX569"/>
    <mergeCell ref="DX568:EF569"/>
    <mergeCell ref="EG568:EO569"/>
    <mergeCell ref="DI567:DJ567"/>
    <mergeCell ref="DK567:DN567"/>
    <mergeCell ref="DO567:DQ567"/>
    <mergeCell ref="DR567:DS567"/>
    <mergeCell ref="DT567:DW567"/>
    <mergeCell ref="DX567:DZ567"/>
    <mergeCell ref="EN20:FG20"/>
    <mergeCell ref="EN21:FG21"/>
    <mergeCell ref="BX567:CM567"/>
    <mergeCell ref="CN567:CP567"/>
    <mergeCell ref="CQ567:CR567"/>
    <mergeCell ref="CS567:CV567"/>
    <mergeCell ref="CW567:CY567"/>
    <mergeCell ref="CZ567:DA567"/>
    <mergeCell ref="DB567:DE567"/>
    <mergeCell ref="AH567:AP568"/>
    <mergeCell ref="AS567:BA568"/>
    <mergeCell ref="BD567:BL568"/>
    <mergeCell ref="BN567:BW569"/>
    <mergeCell ref="K569:U569"/>
    <mergeCell ref="V569:AF569"/>
    <mergeCell ref="AG569:AQ569"/>
    <mergeCell ref="AR569:BB569"/>
    <mergeCell ref="EA562:EJ562"/>
    <mergeCell ref="EK562:EU562"/>
    <mergeCell ref="EV562:FG562"/>
    <mergeCell ref="A566:J569"/>
    <mergeCell ref="K566:AQ566"/>
    <mergeCell ref="AR566:BM566"/>
    <mergeCell ref="BN566:CM566"/>
    <mergeCell ref="CN566:DN566"/>
    <mergeCell ref="DO566:EO566"/>
    <mergeCell ref="EP566:FG566"/>
    <mergeCell ref="BM562:BY562"/>
    <mergeCell ref="BZ562:CL562"/>
    <mergeCell ref="CM562:CX562"/>
    <mergeCell ref="CY562:DF562"/>
    <mergeCell ref="DG562:DP562"/>
    <mergeCell ref="DQ562:DZ562"/>
    <mergeCell ref="DG561:DP561"/>
    <mergeCell ref="DQ561:DZ561"/>
    <mergeCell ref="EA561:EJ561"/>
    <mergeCell ref="EK561:EU561"/>
    <mergeCell ref="EV561:FG561"/>
    <mergeCell ref="A562:L562"/>
    <mergeCell ref="M562:Y562"/>
    <mergeCell ref="Z562:AL562"/>
    <mergeCell ref="AM562:AY562"/>
    <mergeCell ref="AZ562:BL562"/>
    <mergeCell ref="EV560:FG560"/>
    <mergeCell ref="A561:L561"/>
    <mergeCell ref="M561:Y561"/>
    <mergeCell ref="Z561:AL561"/>
    <mergeCell ref="AM561:AY561"/>
    <mergeCell ref="AZ561:BL561"/>
    <mergeCell ref="BM561:BY561"/>
    <mergeCell ref="BZ561:CL561"/>
    <mergeCell ref="CM561:CX561"/>
    <mergeCell ref="CY561:DF561"/>
    <mergeCell ref="CM560:CX560"/>
    <mergeCell ref="CY560:DF560"/>
    <mergeCell ref="DG560:DP560"/>
    <mergeCell ref="DQ560:DZ560"/>
    <mergeCell ref="EA560:EJ560"/>
    <mergeCell ref="EK560:EU560"/>
    <mergeCell ref="A560:L560"/>
    <mergeCell ref="M560:Y560"/>
    <mergeCell ref="AM560:AY560"/>
    <mergeCell ref="AZ560:BL560"/>
    <mergeCell ref="BM560:BY560"/>
    <mergeCell ref="BZ560:CL560"/>
    <mergeCell ref="CY559:DF559"/>
    <mergeCell ref="DG559:DP559"/>
    <mergeCell ref="DQ559:DZ559"/>
    <mergeCell ref="EA559:EJ559"/>
    <mergeCell ref="EK559:EU559"/>
    <mergeCell ref="EV559:FG559"/>
    <mergeCell ref="EK558:EU558"/>
    <mergeCell ref="EV558:FG558"/>
    <mergeCell ref="A559:L559"/>
    <mergeCell ref="M559:Y559"/>
    <mergeCell ref="Z559:AL560"/>
    <mergeCell ref="AM559:AY559"/>
    <mergeCell ref="AZ559:BL559"/>
    <mergeCell ref="BM559:BY559"/>
    <mergeCell ref="BZ559:CL559"/>
    <mergeCell ref="CM559:CX559"/>
    <mergeCell ref="BZ558:CL558"/>
    <mergeCell ref="CM558:CX558"/>
    <mergeCell ref="CY558:DF558"/>
    <mergeCell ref="DG558:DP558"/>
    <mergeCell ref="DQ558:DZ558"/>
    <mergeCell ref="EA558:EJ558"/>
    <mergeCell ref="A558:L558"/>
    <mergeCell ref="M558:Y558"/>
    <mergeCell ref="Z558:AL558"/>
    <mergeCell ref="AM558:AY558"/>
    <mergeCell ref="AZ558:BL558"/>
    <mergeCell ref="BM558:BY558"/>
    <mergeCell ref="EV555:FG557"/>
    <mergeCell ref="CM556:CX557"/>
    <mergeCell ref="CY556:DF557"/>
    <mergeCell ref="DG556:DP557"/>
    <mergeCell ref="M557:Y557"/>
    <mergeCell ref="Z557:AL557"/>
    <mergeCell ref="AM557:AY557"/>
    <mergeCell ref="AZ557:BL557"/>
    <mergeCell ref="BM557:BY557"/>
    <mergeCell ref="DT555:DV555"/>
    <mergeCell ref="DW555:DZ555"/>
    <mergeCell ref="EA555:EC555"/>
    <mergeCell ref="ED555:EF555"/>
    <mergeCell ref="EG555:EJ555"/>
    <mergeCell ref="EK555:EU557"/>
    <mergeCell ref="DQ556:DZ557"/>
    <mergeCell ref="EA556:EJ557"/>
    <mergeCell ref="EK554:FG554"/>
    <mergeCell ref="AN555:AX556"/>
    <mergeCell ref="BA555:BK556"/>
    <mergeCell ref="BN555:BX556"/>
    <mergeCell ref="BZ555:CL557"/>
    <mergeCell ref="CM555:DF555"/>
    <mergeCell ref="DG555:DI555"/>
    <mergeCell ref="DJ555:DL555"/>
    <mergeCell ref="DM555:DP555"/>
    <mergeCell ref="DQ555:DS555"/>
    <mergeCell ref="A547:AI547"/>
    <mergeCell ref="AJ547:DG547"/>
    <mergeCell ref="AJ548:DG548"/>
    <mergeCell ref="A554:L557"/>
    <mergeCell ref="M554:AY554"/>
    <mergeCell ref="AZ554:BY554"/>
    <mergeCell ref="BZ554:DF554"/>
    <mergeCell ref="DG554:EJ554"/>
    <mergeCell ref="N555:X556"/>
    <mergeCell ref="AA555:AK556"/>
    <mergeCell ref="BU543:CD543"/>
    <mergeCell ref="CE543:CL543"/>
    <mergeCell ref="A545:AI545"/>
    <mergeCell ref="AJ545:DG545"/>
    <mergeCell ref="DM545:EL546"/>
    <mergeCell ref="EN545:FG546"/>
    <mergeCell ref="A538:BC538"/>
    <mergeCell ref="BD538:DE538"/>
    <mergeCell ref="DF538:FG538"/>
    <mergeCell ref="A539:BC539"/>
    <mergeCell ref="BD539:DE541"/>
    <mergeCell ref="DF539:FG541"/>
    <mergeCell ref="A540:BC540"/>
    <mergeCell ref="A541:BC541"/>
    <mergeCell ref="A532:AN532"/>
    <mergeCell ref="AO532:FG532"/>
    <mergeCell ref="AO533:FG533"/>
    <mergeCell ref="A537:BC537"/>
    <mergeCell ref="BD537:DE537"/>
    <mergeCell ref="DF537:FG537"/>
    <mergeCell ref="A527:AD527"/>
    <mergeCell ref="AE527:BI527"/>
    <mergeCell ref="BJ527:CG527"/>
    <mergeCell ref="CH527:DE527"/>
    <mergeCell ref="DF527:FG527"/>
    <mergeCell ref="A528:AD528"/>
    <mergeCell ref="AE528:BI528"/>
    <mergeCell ref="BJ528:CG528"/>
    <mergeCell ref="CH528:DE528"/>
    <mergeCell ref="DF528:FG528"/>
    <mergeCell ref="A525:FG525"/>
    <mergeCell ref="A526:AD526"/>
    <mergeCell ref="AE526:BI526"/>
    <mergeCell ref="BJ526:CG526"/>
    <mergeCell ref="CH526:DE526"/>
    <mergeCell ref="DF526:FG526"/>
    <mergeCell ref="DF521:DN521"/>
    <mergeCell ref="DO521:DW521"/>
    <mergeCell ref="DX521:EF521"/>
    <mergeCell ref="EG521:EO521"/>
    <mergeCell ref="EP521:EX521"/>
    <mergeCell ref="EY521:FG521"/>
    <mergeCell ref="BC521:BM521"/>
    <mergeCell ref="BN521:BW521"/>
    <mergeCell ref="BX521:CF521"/>
    <mergeCell ref="CG521:CM521"/>
    <mergeCell ref="CN521:CV521"/>
    <mergeCell ref="CW521:DE521"/>
    <mergeCell ref="DO520:DW520"/>
    <mergeCell ref="DX520:EF520"/>
    <mergeCell ref="EG520:EO520"/>
    <mergeCell ref="EP520:EX520"/>
    <mergeCell ref="EY520:FG520"/>
    <mergeCell ref="A521:J521"/>
    <mergeCell ref="K521:U521"/>
    <mergeCell ref="V521:AF521"/>
    <mergeCell ref="AG521:AQ521"/>
    <mergeCell ref="AR521:BB521"/>
    <mergeCell ref="BN520:BW520"/>
    <mergeCell ref="BX520:CF520"/>
    <mergeCell ref="CG520:CM520"/>
    <mergeCell ref="CN520:CV520"/>
    <mergeCell ref="CW520:DE520"/>
    <mergeCell ref="DF520:DN520"/>
    <mergeCell ref="A520:J520"/>
    <mergeCell ref="K520:U520"/>
    <mergeCell ref="V520:AF520"/>
    <mergeCell ref="AG520:AQ520"/>
    <mergeCell ref="AR520:BB520"/>
    <mergeCell ref="BC520:BM520"/>
    <mergeCell ref="DF519:DN519"/>
    <mergeCell ref="DO519:DW519"/>
    <mergeCell ref="DX519:EF519"/>
    <mergeCell ref="EG519:EO519"/>
    <mergeCell ref="EP519:EX519"/>
    <mergeCell ref="EY519:FG519"/>
    <mergeCell ref="BC519:BM519"/>
    <mergeCell ref="BN519:BW519"/>
    <mergeCell ref="BX519:CF519"/>
    <mergeCell ref="CG519:CM519"/>
    <mergeCell ref="CN519:CV519"/>
    <mergeCell ref="CW519:DE519"/>
    <mergeCell ref="K518:U518"/>
    <mergeCell ref="V518:AF518"/>
    <mergeCell ref="AG518:AQ518"/>
    <mergeCell ref="AR518:BB518"/>
    <mergeCell ref="BC518:BM518"/>
    <mergeCell ref="A519:J519"/>
    <mergeCell ref="K519:U519"/>
    <mergeCell ref="V519:AF519"/>
    <mergeCell ref="AG519:AQ519"/>
    <mergeCell ref="AR519:BB519"/>
    <mergeCell ref="EP516:EX518"/>
    <mergeCell ref="EY516:FG518"/>
    <mergeCell ref="BX517:CF518"/>
    <mergeCell ref="CG517:CM518"/>
    <mergeCell ref="CN517:CV518"/>
    <mergeCell ref="CW517:DE518"/>
    <mergeCell ref="DF517:DN518"/>
    <mergeCell ref="DO517:DW518"/>
    <mergeCell ref="DX517:EF518"/>
    <mergeCell ref="EG517:EO518"/>
    <mergeCell ref="DX516:DZ516"/>
    <mergeCell ref="EA516:EB516"/>
    <mergeCell ref="EC516:EF516"/>
    <mergeCell ref="EG516:EI516"/>
    <mergeCell ref="EJ516:EK516"/>
    <mergeCell ref="EL516:EO516"/>
    <mergeCell ref="DF516:DH516"/>
    <mergeCell ref="DI516:DJ516"/>
    <mergeCell ref="DK516:DN516"/>
    <mergeCell ref="DO516:DQ516"/>
    <mergeCell ref="DR516:DS516"/>
    <mergeCell ref="DT516:DW516"/>
    <mergeCell ref="EP515:FG515"/>
    <mergeCell ref="BD516:BL517"/>
    <mergeCell ref="BN516:BW518"/>
    <mergeCell ref="BX516:CM516"/>
    <mergeCell ref="CN516:CP516"/>
    <mergeCell ref="CQ516:CR516"/>
    <mergeCell ref="CS516:CV516"/>
    <mergeCell ref="CW516:CY516"/>
    <mergeCell ref="CZ516:DA516"/>
    <mergeCell ref="DB516:DE516"/>
    <mergeCell ref="A515:J518"/>
    <mergeCell ref="K515:AQ515"/>
    <mergeCell ref="AR515:BM515"/>
    <mergeCell ref="BN515:CM515"/>
    <mergeCell ref="CN515:DN515"/>
    <mergeCell ref="DO515:EO515"/>
    <mergeCell ref="L516:T517"/>
    <mergeCell ref="W516:AE517"/>
    <mergeCell ref="AH516:AP517"/>
    <mergeCell ref="AS516:BA517"/>
    <mergeCell ref="CY511:DF511"/>
    <mergeCell ref="DG511:DP511"/>
    <mergeCell ref="DQ511:DZ511"/>
    <mergeCell ref="EA511:EJ511"/>
    <mergeCell ref="EK511:EU511"/>
    <mergeCell ref="EV511:FG511"/>
    <mergeCell ref="EK510:EU510"/>
    <mergeCell ref="EV510:FG510"/>
    <mergeCell ref="A511:L511"/>
    <mergeCell ref="M511:Y511"/>
    <mergeCell ref="Z511:AL511"/>
    <mergeCell ref="AM511:AY511"/>
    <mergeCell ref="AZ511:BL511"/>
    <mergeCell ref="BM511:BY511"/>
    <mergeCell ref="BZ511:CL511"/>
    <mergeCell ref="CM511:CX511"/>
    <mergeCell ref="BZ510:CL510"/>
    <mergeCell ref="CM510:CX510"/>
    <mergeCell ref="CY510:DF510"/>
    <mergeCell ref="DG510:DP510"/>
    <mergeCell ref="DQ510:DZ510"/>
    <mergeCell ref="EA510:EJ510"/>
    <mergeCell ref="DQ509:DZ509"/>
    <mergeCell ref="EA509:EJ509"/>
    <mergeCell ref="EK509:EU509"/>
    <mergeCell ref="EV509:FG509"/>
    <mergeCell ref="A510:L510"/>
    <mergeCell ref="M510:Y510"/>
    <mergeCell ref="Z510:AL510"/>
    <mergeCell ref="AM510:AY510"/>
    <mergeCell ref="AZ510:BL510"/>
    <mergeCell ref="BM510:BY510"/>
    <mergeCell ref="EV508:FG508"/>
    <mergeCell ref="A509:L509"/>
    <mergeCell ref="M509:Y509"/>
    <mergeCell ref="AM509:AY509"/>
    <mergeCell ref="AZ509:BL509"/>
    <mergeCell ref="BM509:BY509"/>
    <mergeCell ref="BZ509:CL509"/>
    <mergeCell ref="CM509:CX509"/>
    <mergeCell ref="CY509:DF509"/>
    <mergeCell ref="DG509:DP509"/>
    <mergeCell ref="CM508:CX508"/>
    <mergeCell ref="CY508:DF508"/>
    <mergeCell ref="DG508:DP508"/>
    <mergeCell ref="DQ508:DZ508"/>
    <mergeCell ref="EA508:EJ508"/>
    <mergeCell ref="EK508:EU508"/>
    <mergeCell ref="EA507:EJ507"/>
    <mergeCell ref="EK507:EU507"/>
    <mergeCell ref="EV507:FG507"/>
    <mergeCell ref="A508:L508"/>
    <mergeCell ref="M508:Y508"/>
    <mergeCell ref="Z508:AL509"/>
    <mergeCell ref="AM508:AY508"/>
    <mergeCell ref="AZ508:BL508"/>
    <mergeCell ref="BM508:BY508"/>
    <mergeCell ref="BZ508:CL508"/>
    <mergeCell ref="BM507:BY507"/>
    <mergeCell ref="BZ507:CL507"/>
    <mergeCell ref="CM507:CX507"/>
    <mergeCell ref="CY507:DF507"/>
    <mergeCell ref="DG507:DP507"/>
    <mergeCell ref="DQ507:DZ507"/>
    <mergeCell ref="M506:Y506"/>
    <mergeCell ref="Z506:AL506"/>
    <mergeCell ref="AM506:AY506"/>
    <mergeCell ref="AZ506:BL506"/>
    <mergeCell ref="BM506:BY506"/>
    <mergeCell ref="A507:L507"/>
    <mergeCell ref="M507:Y507"/>
    <mergeCell ref="Z507:AL507"/>
    <mergeCell ref="AM507:AY507"/>
    <mergeCell ref="AZ507:BL507"/>
    <mergeCell ref="EA504:EC504"/>
    <mergeCell ref="ED504:EF504"/>
    <mergeCell ref="EG504:EJ504"/>
    <mergeCell ref="EK504:EU506"/>
    <mergeCell ref="EV504:FG506"/>
    <mergeCell ref="CM505:CX506"/>
    <mergeCell ref="CY505:DF506"/>
    <mergeCell ref="DG505:DP506"/>
    <mergeCell ref="DQ505:DZ506"/>
    <mergeCell ref="EA505:EJ506"/>
    <mergeCell ref="EK503:FG503"/>
    <mergeCell ref="BN504:BX505"/>
    <mergeCell ref="BZ504:CL506"/>
    <mergeCell ref="CM504:DF504"/>
    <mergeCell ref="DG504:DI504"/>
    <mergeCell ref="DJ504:DL504"/>
    <mergeCell ref="DM504:DP504"/>
    <mergeCell ref="DQ504:DS504"/>
    <mergeCell ref="DT504:DV504"/>
    <mergeCell ref="DW504:DZ504"/>
    <mergeCell ref="AJ497:DG497"/>
    <mergeCell ref="A503:L506"/>
    <mergeCell ref="M503:AY503"/>
    <mergeCell ref="AZ503:BY503"/>
    <mergeCell ref="BZ503:DF503"/>
    <mergeCell ref="DG503:EJ503"/>
    <mergeCell ref="N504:X505"/>
    <mergeCell ref="AA504:AK505"/>
    <mergeCell ref="AN504:AX505"/>
    <mergeCell ref="BA504:BK505"/>
    <mergeCell ref="A494:AI494"/>
    <mergeCell ref="AJ494:DG494"/>
    <mergeCell ref="DM494:EL495"/>
    <mergeCell ref="EN494:FG495"/>
    <mergeCell ref="A496:AI496"/>
    <mergeCell ref="AJ496:DG496"/>
    <mergeCell ref="A487:BC487"/>
    <mergeCell ref="BD487:DE489"/>
    <mergeCell ref="DF487:FG489"/>
    <mergeCell ref="A488:BC488"/>
    <mergeCell ref="A489:BC489"/>
    <mergeCell ref="BU492:CD492"/>
    <mergeCell ref="CE492:CL492"/>
    <mergeCell ref="AO481:FG481"/>
    <mergeCell ref="A485:BC485"/>
    <mergeCell ref="BD485:DE485"/>
    <mergeCell ref="DF485:FG485"/>
    <mergeCell ref="A486:BC486"/>
    <mergeCell ref="BD486:DE486"/>
    <mergeCell ref="DF486:FG486"/>
    <mergeCell ref="A476:AD476"/>
    <mergeCell ref="AE476:BI476"/>
    <mergeCell ref="BJ476:CG476"/>
    <mergeCell ref="CH476:DE476"/>
    <mergeCell ref="DF476:FG476"/>
    <mergeCell ref="A480:AN480"/>
    <mergeCell ref="AO480:FG480"/>
    <mergeCell ref="A474:AD474"/>
    <mergeCell ref="AE474:BI474"/>
    <mergeCell ref="BJ474:CG474"/>
    <mergeCell ref="CH474:DE474"/>
    <mergeCell ref="DF474:FG474"/>
    <mergeCell ref="A475:AD475"/>
    <mergeCell ref="AE475:BI475"/>
    <mergeCell ref="BJ475:CG475"/>
    <mergeCell ref="CH475:DE475"/>
    <mergeCell ref="DF475:FG475"/>
    <mergeCell ref="A473:FG473"/>
    <mergeCell ref="BN469:BW469"/>
    <mergeCell ref="BX469:CF469"/>
    <mergeCell ref="CG469:CM469"/>
    <mergeCell ref="CN469:CV469"/>
    <mergeCell ref="CW469:DE469"/>
    <mergeCell ref="DF469:DN469"/>
    <mergeCell ref="A469:J469"/>
    <mergeCell ref="K469:U469"/>
    <mergeCell ref="V469:AF469"/>
    <mergeCell ref="EG468:EO468"/>
    <mergeCell ref="EP468:EX468"/>
    <mergeCell ref="EY468:FG468"/>
    <mergeCell ref="DO469:DW469"/>
    <mergeCell ref="DX469:EF469"/>
    <mergeCell ref="EG469:EO469"/>
    <mergeCell ref="EP469:EX469"/>
    <mergeCell ref="EY469:FG469"/>
    <mergeCell ref="AG469:AQ469"/>
    <mergeCell ref="AR469:BB469"/>
    <mergeCell ref="BC469:BM469"/>
    <mergeCell ref="BX468:CF468"/>
    <mergeCell ref="CG468:CM468"/>
    <mergeCell ref="CN468:CV468"/>
    <mergeCell ref="CW468:DE468"/>
    <mergeCell ref="DF468:DN468"/>
    <mergeCell ref="DO468:DW468"/>
    <mergeCell ref="EG467:EO467"/>
    <mergeCell ref="EP467:EX467"/>
    <mergeCell ref="CW467:DE467"/>
    <mergeCell ref="DF467:DN467"/>
    <mergeCell ref="DO467:DW467"/>
    <mergeCell ref="DX467:EF467"/>
    <mergeCell ref="DX468:EF468"/>
    <mergeCell ref="EY467:FG467"/>
    <mergeCell ref="A468:J468"/>
    <mergeCell ref="K468:U468"/>
    <mergeCell ref="V468:AF468"/>
    <mergeCell ref="AG468:AQ468"/>
    <mergeCell ref="AR468:BB468"/>
    <mergeCell ref="BC468:BM468"/>
    <mergeCell ref="BN468:BW468"/>
    <mergeCell ref="CG467:CM467"/>
    <mergeCell ref="CN467:CV467"/>
    <mergeCell ref="EG465:EO466"/>
    <mergeCell ref="BC466:BM466"/>
    <mergeCell ref="A467:J467"/>
    <mergeCell ref="K467:U467"/>
    <mergeCell ref="V467:AF467"/>
    <mergeCell ref="AG467:AQ467"/>
    <mergeCell ref="AR467:BB467"/>
    <mergeCell ref="BC467:BM467"/>
    <mergeCell ref="BN467:BW467"/>
    <mergeCell ref="BX467:CF467"/>
    <mergeCell ref="EL464:EO464"/>
    <mergeCell ref="EP464:EX466"/>
    <mergeCell ref="EY464:FG466"/>
    <mergeCell ref="BX465:CF466"/>
    <mergeCell ref="CG465:CM466"/>
    <mergeCell ref="CN465:CV466"/>
    <mergeCell ref="CW465:DE466"/>
    <mergeCell ref="DF465:DN466"/>
    <mergeCell ref="DO465:DW466"/>
    <mergeCell ref="DX465:EF466"/>
    <mergeCell ref="DT464:DW464"/>
    <mergeCell ref="DX464:DZ464"/>
    <mergeCell ref="EA464:EB464"/>
    <mergeCell ref="EC464:EF464"/>
    <mergeCell ref="EG464:EI464"/>
    <mergeCell ref="EJ464:EK464"/>
    <mergeCell ref="DB464:DE464"/>
    <mergeCell ref="DF464:DH464"/>
    <mergeCell ref="DI464:DJ464"/>
    <mergeCell ref="DK464:DN464"/>
    <mergeCell ref="DO464:DQ464"/>
    <mergeCell ref="DR464:DS464"/>
    <mergeCell ref="BX464:CM464"/>
    <mergeCell ref="CN464:CP464"/>
    <mergeCell ref="CQ464:CR464"/>
    <mergeCell ref="CS464:CV464"/>
    <mergeCell ref="CW464:CY464"/>
    <mergeCell ref="CZ464:DA464"/>
    <mergeCell ref="L464:T465"/>
    <mergeCell ref="W464:AE465"/>
    <mergeCell ref="AH464:AP465"/>
    <mergeCell ref="AS464:BA465"/>
    <mergeCell ref="BD464:BL465"/>
    <mergeCell ref="BN464:BW466"/>
    <mergeCell ref="K466:U466"/>
    <mergeCell ref="V466:AF466"/>
    <mergeCell ref="AG466:AQ466"/>
    <mergeCell ref="AR466:BB466"/>
    <mergeCell ref="EA459:EJ459"/>
    <mergeCell ref="EK459:EU459"/>
    <mergeCell ref="EV459:FG459"/>
    <mergeCell ref="A463:J466"/>
    <mergeCell ref="K463:AQ463"/>
    <mergeCell ref="AR463:BM463"/>
    <mergeCell ref="BN463:CM463"/>
    <mergeCell ref="CN463:DN463"/>
    <mergeCell ref="DO463:EO463"/>
    <mergeCell ref="EP463:FG463"/>
    <mergeCell ref="BM459:BY459"/>
    <mergeCell ref="BZ459:CL459"/>
    <mergeCell ref="CM459:CX459"/>
    <mergeCell ref="CY459:DF459"/>
    <mergeCell ref="DG459:DP459"/>
    <mergeCell ref="DQ459:DZ459"/>
    <mergeCell ref="DG458:DP458"/>
    <mergeCell ref="DQ458:DZ458"/>
    <mergeCell ref="EA458:EJ458"/>
    <mergeCell ref="EK458:EU458"/>
    <mergeCell ref="EV458:FG458"/>
    <mergeCell ref="A459:L459"/>
    <mergeCell ref="M459:Y459"/>
    <mergeCell ref="Z459:AL459"/>
    <mergeCell ref="AM459:AY459"/>
    <mergeCell ref="AZ459:BL459"/>
    <mergeCell ref="EV457:FG457"/>
    <mergeCell ref="A458:L458"/>
    <mergeCell ref="M458:Y458"/>
    <mergeCell ref="Z458:AL458"/>
    <mergeCell ref="AM458:AY458"/>
    <mergeCell ref="AZ458:BL458"/>
    <mergeCell ref="BM458:BY458"/>
    <mergeCell ref="BZ458:CL458"/>
    <mergeCell ref="CM458:CX458"/>
    <mergeCell ref="CY458:DF458"/>
    <mergeCell ref="CM457:CX457"/>
    <mergeCell ref="CY457:DF457"/>
    <mergeCell ref="DG457:DP457"/>
    <mergeCell ref="DQ457:DZ457"/>
    <mergeCell ref="EA457:EJ457"/>
    <mergeCell ref="EK457:EU457"/>
    <mergeCell ref="A457:L457"/>
    <mergeCell ref="M457:Y457"/>
    <mergeCell ref="AM457:AY457"/>
    <mergeCell ref="AZ457:BL457"/>
    <mergeCell ref="BM457:BY457"/>
    <mergeCell ref="BZ457:CL457"/>
    <mergeCell ref="CY456:DF456"/>
    <mergeCell ref="DG456:DP456"/>
    <mergeCell ref="DQ456:DZ456"/>
    <mergeCell ref="EA456:EJ456"/>
    <mergeCell ref="EK456:EU456"/>
    <mergeCell ref="EV456:FG456"/>
    <mergeCell ref="EK455:EU455"/>
    <mergeCell ref="EV455:FG455"/>
    <mergeCell ref="A456:L456"/>
    <mergeCell ref="M456:Y456"/>
    <mergeCell ref="Z456:AL457"/>
    <mergeCell ref="AM456:AY456"/>
    <mergeCell ref="AZ456:BL456"/>
    <mergeCell ref="BM456:BY456"/>
    <mergeCell ref="BZ456:CL456"/>
    <mergeCell ref="CM456:CX456"/>
    <mergeCell ref="BZ455:CL455"/>
    <mergeCell ref="CM455:CX455"/>
    <mergeCell ref="CY455:DF455"/>
    <mergeCell ref="DG455:DP455"/>
    <mergeCell ref="DQ455:DZ455"/>
    <mergeCell ref="EA455:EJ455"/>
    <mergeCell ref="A455:L455"/>
    <mergeCell ref="M455:Y455"/>
    <mergeCell ref="Z455:AL455"/>
    <mergeCell ref="AM455:AY455"/>
    <mergeCell ref="AZ455:BL455"/>
    <mergeCell ref="BM455:BY455"/>
    <mergeCell ref="EV452:FG454"/>
    <mergeCell ref="CM453:CX454"/>
    <mergeCell ref="CY453:DF454"/>
    <mergeCell ref="DG453:DP454"/>
    <mergeCell ref="M454:Y454"/>
    <mergeCell ref="Z454:AL454"/>
    <mergeCell ref="AM454:AY454"/>
    <mergeCell ref="AZ454:BL454"/>
    <mergeCell ref="BM454:BY454"/>
    <mergeCell ref="DT452:DV452"/>
    <mergeCell ref="DW452:DZ452"/>
    <mergeCell ref="EA452:EC452"/>
    <mergeCell ref="ED452:EF452"/>
    <mergeCell ref="EG452:EJ452"/>
    <mergeCell ref="EK452:EU454"/>
    <mergeCell ref="DQ453:DZ454"/>
    <mergeCell ref="EA453:EJ454"/>
    <mergeCell ref="EK451:FG451"/>
    <mergeCell ref="AN452:AX453"/>
    <mergeCell ref="BA452:BK453"/>
    <mergeCell ref="BN452:BX453"/>
    <mergeCell ref="BZ452:CL454"/>
    <mergeCell ref="CM452:DF452"/>
    <mergeCell ref="DG452:DI452"/>
    <mergeCell ref="DJ452:DL452"/>
    <mergeCell ref="DM452:DP452"/>
    <mergeCell ref="DQ452:DS452"/>
    <mergeCell ref="A444:AI444"/>
    <mergeCell ref="AJ444:DG444"/>
    <mergeCell ref="AJ445:DG445"/>
    <mergeCell ref="A451:L454"/>
    <mergeCell ref="M451:AY451"/>
    <mergeCell ref="AZ451:BY451"/>
    <mergeCell ref="BZ451:DF451"/>
    <mergeCell ref="DG451:EJ451"/>
    <mergeCell ref="N452:X453"/>
    <mergeCell ref="AA452:AK453"/>
    <mergeCell ref="BU440:CD440"/>
    <mergeCell ref="CE440:CL440"/>
    <mergeCell ref="A442:AI442"/>
    <mergeCell ref="AJ442:DG442"/>
    <mergeCell ref="DM442:EL443"/>
    <mergeCell ref="EN442:FG443"/>
    <mergeCell ref="A435:BC435"/>
    <mergeCell ref="BD435:DE435"/>
    <mergeCell ref="DF435:FG435"/>
    <mergeCell ref="A436:BC436"/>
    <mergeCell ref="BD436:DE438"/>
    <mergeCell ref="DF436:FG438"/>
    <mergeCell ref="A437:BC437"/>
    <mergeCell ref="A438:BC438"/>
    <mergeCell ref="A429:AN429"/>
    <mergeCell ref="AO429:FG429"/>
    <mergeCell ref="AO430:FG430"/>
    <mergeCell ref="A434:BC434"/>
    <mergeCell ref="BD434:DE434"/>
    <mergeCell ref="DF434:FG434"/>
    <mergeCell ref="A424:AD424"/>
    <mergeCell ref="AE424:BI424"/>
    <mergeCell ref="BJ424:CG424"/>
    <mergeCell ref="CH424:DE424"/>
    <mergeCell ref="DF424:FG424"/>
    <mergeCell ref="A425:AD425"/>
    <mergeCell ref="AE425:BI425"/>
    <mergeCell ref="BJ425:CG425"/>
    <mergeCell ref="CH425:DE425"/>
    <mergeCell ref="DF425:FG425"/>
    <mergeCell ref="A422:FG422"/>
    <mergeCell ref="A423:AD423"/>
    <mergeCell ref="AE423:BI423"/>
    <mergeCell ref="BJ423:CG423"/>
    <mergeCell ref="CH423:DE423"/>
    <mergeCell ref="DF423:FG423"/>
    <mergeCell ref="DF418:DN418"/>
    <mergeCell ref="DO418:DW418"/>
    <mergeCell ref="DX418:EF418"/>
    <mergeCell ref="EG418:EO418"/>
    <mergeCell ref="EP418:EX418"/>
    <mergeCell ref="EY418:FG418"/>
    <mergeCell ref="BC418:BM418"/>
    <mergeCell ref="BN418:BW418"/>
    <mergeCell ref="BX418:CF418"/>
    <mergeCell ref="CG418:CM418"/>
    <mergeCell ref="CN418:CV418"/>
    <mergeCell ref="CW418:DE418"/>
    <mergeCell ref="DO417:DW417"/>
    <mergeCell ref="DX417:EF417"/>
    <mergeCell ref="EG417:EO417"/>
    <mergeCell ref="EP417:EX417"/>
    <mergeCell ref="EY417:FG417"/>
    <mergeCell ref="A418:J418"/>
    <mergeCell ref="K418:U418"/>
    <mergeCell ref="V418:AF418"/>
    <mergeCell ref="AG418:AQ418"/>
    <mergeCell ref="AR418:BB418"/>
    <mergeCell ref="BN417:BW417"/>
    <mergeCell ref="BX417:CF417"/>
    <mergeCell ref="CG417:CM417"/>
    <mergeCell ref="CN417:CV417"/>
    <mergeCell ref="CW417:DE417"/>
    <mergeCell ref="DF417:DN417"/>
    <mergeCell ref="A417:J417"/>
    <mergeCell ref="K417:U417"/>
    <mergeCell ref="V417:AF417"/>
    <mergeCell ref="AG417:AQ417"/>
    <mergeCell ref="AR417:BB417"/>
    <mergeCell ref="BC417:BM417"/>
    <mergeCell ref="DF416:DN416"/>
    <mergeCell ref="DO416:DW416"/>
    <mergeCell ref="DX416:EF416"/>
    <mergeCell ref="EG416:EO416"/>
    <mergeCell ref="EP416:EX416"/>
    <mergeCell ref="EY416:FG416"/>
    <mergeCell ref="BC416:BM416"/>
    <mergeCell ref="BN416:BW416"/>
    <mergeCell ref="BX416:CF416"/>
    <mergeCell ref="CG416:CM416"/>
    <mergeCell ref="CN416:CV416"/>
    <mergeCell ref="CW416:DE416"/>
    <mergeCell ref="K415:U415"/>
    <mergeCell ref="V415:AF415"/>
    <mergeCell ref="AG415:AQ415"/>
    <mergeCell ref="AR415:BB415"/>
    <mergeCell ref="BC415:BM415"/>
    <mergeCell ref="A416:J416"/>
    <mergeCell ref="K416:U416"/>
    <mergeCell ref="V416:AF416"/>
    <mergeCell ref="AG416:AQ416"/>
    <mergeCell ref="AR416:BB416"/>
    <mergeCell ref="BX414:CF415"/>
    <mergeCell ref="CG414:CM415"/>
    <mergeCell ref="CN414:CV415"/>
    <mergeCell ref="CW414:DE415"/>
    <mergeCell ref="DF414:DN415"/>
    <mergeCell ref="DO414:DW415"/>
    <mergeCell ref="EC413:EF413"/>
    <mergeCell ref="EG413:EI413"/>
    <mergeCell ref="EJ413:EK413"/>
    <mergeCell ref="EL413:EO413"/>
    <mergeCell ref="EP413:EX415"/>
    <mergeCell ref="EY413:FG415"/>
    <mergeCell ref="DX414:EF415"/>
    <mergeCell ref="EG414:EO415"/>
    <mergeCell ref="DK413:DN413"/>
    <mergeCell ref="DO413:DQ413"/>
    <mergeCell ref="DR413:DS413"/>
    <mergeCell ref="DT413:DW413"/>
    <mergeCell ref="DX413:DZ413"/>
    <mergeCell ref="EA413:EB413"/>
    <mergeCell ref="CS413:CV413"/>
    <mergeCell ref="CW413:CY413"/>
    <mergeCell ref="CZ413:DA413"/>
    <mergeCell ref="DB413:DE413"/>
    <mergeCell ref="DF413:DH413"/>
    <mergeCell ref="DI413:DJ413"/>
    <mergeCell ref="EP412:FG412"/>
    <mergeCell ref="L413:T414"/>
    <mergeCell ref="W413:AE414"/>
    <mergeCell ref="AH413:AP414"/>
    <mergeCell ref="AS413:BA414"/>
    <mergeCell ref="BD413:BL414"/>
    <mergeCell ref="BN413:BW415"/>
    <mergeCell ref="BX413:CM413"/>
    <mergeCell ref="CN413:CP413"/>
    <mergeCell ref="CQ413:CR413"/>
    <mergeCell ref="DQ408:DZ408"/>
    <mergeCell ref="EA408:EJ408"/>
    <mergeCell ref="EK408:EU408"/>
    <mergeCell ref="EV408:FG408"/>
    <mergeCell ref="A412:J415"/>
    <mergeCell ref="K412:AQ412"/>
    <mergeCell ref="AR412:BM412"/>
    <mergeCell ref="BN412:CM412"/>
    <mergeCell ref="CN412:DN412"/>
    <mergeCell ref="DO412:EO412"/>
    <mergeCell ref="EV407:FG407"/>
    <mergeCell ref="A408:L408"/>
    <mergeCell ref="M408:Y408"/>
    <mergeCell ref="AM408:AY408"/>
    <mergeCell ref="AZ408:BL408"/>
    <mergeCell ref="BM408:BY408"/>
    <mergeCell ref="BZ408:CL408"/>
    <mergeCell ref="CM408:CX408"/>
    <mergeCell ref="CY408:DF408"/>
    <mergeCell ref="DG408:DP408"/>
    <mergeCell ref="CM407:CX407"/>
    <mergeCell ref="CY407:DF407"/>
    <mergeCell ref="DG407:DP407"/>
    <mergeCell ref="DQ407:DZ407"/>
    <mergeCell ref="EA407:EJ407"/>
    <mergeCell ref="EK407:EU407"/>
    <mergeCell ref="EA406:EJ406"/>
    <mergeCell ref="EK406:EU406"/>
    <mergeCell ref="EV406:FG406"/>
    <mergeCell ref="A407:L407"/>
    <mergeCell ref="M407:Y407"/>
    <mergeCell ref="Z407:AL408"/>
    <mergeCell ref="AM407:AY407"/>
    <mergeCell ref="AZ407:BL407"/>
    <mergeCell ref="BM407:BY407"/>
    <mergeCell ref="BZ407:CL407"/>
    <mergeCell ref="BM406:BY406"/>
    <mergeCell ref="BZ406:CL406"/>
    <mergeCell ref="CM406:CX406"/>
    <mergeCell ref="CY406:DF406"/>
    <mergeCell ref="DG406:DP406"/>
    <mergeCell ref="DQ406:DZ406"/>
    <mergeCell ref="M405:Y405"/>
    <mergeCell ref="Z405:AL405"/>
    <mergeCell ref="AM405:AY405"/>
    <mergeCell ref="AZ405:BL405"/>
    <mergeCell ref="BM405:BY405"/>
    <mergeCell ref="A406:L406"/>
    <mergeCell ref="M406:Y406"/>
    <mergeCell ref="Z406:AL406"/>
    <mergeCell ref="AM406:AY406"/>
    <mergeCell ref="AZ406:BL406"/>
    <mergeCell ref="EA403:EC403"/>
    <mergeCell ref="ED403:EF403"/>
    <mergeCell ref="EG403:EJ403"/>
    <mergeCell ref="EK403:EU405"/>
    <mergeCell ref="EV403:FG405"/>
    <mergeCell ref="CM404:CX405"/>
    <mergeCell ref="CY404:DF405"/>
    <mergeCell ref="DG404:DP405"/>
    <mergeCell ref="DQ404:DZ405"/>
    <mergeCell ref="EA404:EJ405"/>
    <mergeCell ref="EK402:FG402"/>
    <mergeCell ref="BN403:BX404"/>
    <mergeCell ref="BZ403:CL405"/>
    <mergeCell ref="CM403:DF403"/>
    <mergeCell ref="DG403:DI403"/>
    <mergeCell ref="DJ403:DL403"/>
    <mergeCell ref="DM403:DP403"/>
    <mergeCell ref="DQ403:DS403"/>
    <mergeCell ref="DT403:DV403"/>
    <mergeCell ref="DW403:DZ403"/>
    <mergeCell ref="AJ396:DG396"/>
    <mergeCell ref="A402:L405"/>
    <mergeCell ref="M402:AY402"/>
    <mergeCell ref="AZ402:BY402"/>
    <mergeCell ref="BZ402:DF402"/>
    <mergeCell ref="DG402:EJ402"/>
    <mergeCell ref="N403:X404"/>
    <mergeCell ref="AA403:AK404"/>
    <mergeCell ref="AN403:AX404"/>
    <mergeCell ref="BA403:BK404"/>
    <mergeCell ref="A393:AI393"/>
    <mergeCell ref="AJ393:DG393"/>
    <mergeCell ref="DM393:EL394"/>
    <mergeCell ref="EN393:FG394"/>
    <mergeCell ref="A395:AI395"/>
    <mergeCell ref="AJ395:DG395"/>
    <mergeCell ref="A387:BC387"/>
    <mergeCell ref="BD387:DE389"/>
    <mergeCell ref="DF387:FG389"/>
    <mergeCell ref="A388:BC388"/>
    <mergeCell ref="A389:BC389"/>
    <mergeCell ref="BU391:CD391"/>
    <mergeCell ref="CE391:CL391"/>
    <mergeCell ref="AO381:FG381"/>
    <mergeCell ref="A385:BC385"/>
    <mergeCell ref="BD385:DE385"/>
    <mergeCell ref="DF385:FG385"/>
    <mergeCell ref="A386:BC386"/>
    <mergeCell ref="BD386:DE386"/>
    <mergeCell ref="DF386:FG386"/>
    <mergeCell ref="A376:AD376"/>
    <mergeCell ref="AE376:BI376"/>
    <mergeCell ref="BJ376:CG376"/>
    <mergeCell ref="CH376:DE376"/>
    <mergeCell ref="DF376:FG376"/>
    <mergeCell ref="A380:AN380"/>
    <mergeCell ref="AO380:FG380"/>
    <mergeCell ref="A374:AD374"/>
    <mergeCell ref="AE374:BI374"/>
    <mergeCell ref="BJ374:CG374"/>
    <mergeCell ref="CH374:DE374"/>
    <mergeCell ref="DF374:FG374"/>
    <mergeCell ref="A375:AD375"/>
    <mergeCell ref="AE375:BI375"/>
    <mergeCell ref="BJ375:CG375"/>
    <mergeCell ref="CH375:DE375"/>
    <mergeCell ref="DF375:FG375"/>
    <mergeCell ref="A373:FG373"/>
    <mergeCell ref="BN369:BW369"/>
    <mergeCell ref="BX369:CF369"/>
    <mergeCell ref="CG369:CM369"/>
    <mergeCell ref="CN369:CV369"/>
    <mergeCell ref="CW369:DE369"/>
    <mergeCell ref="DF369:DN369"/>
    <mergeCell ref="A369:J369"/>
    <mergeCell ref="K369:U369"/>
    <mergeCell ref="V369:AF369"/>
    <mergeCell ref="EG368:EO368"/>
    <mergeCell ref="EP368:EX368"/>
    <mergeCell ref="EY368:FG368"/>
    <mergeCell ref="DO369:DW369"/>
    <mergeCell ref="DX369:EF369"/>
    <mergeCell ref="EG369:EO369"/>
    <mergeCell ref="EP369:EX369"/>
    <mergeCell ref="EY369:FG369"/>
    <mergeCell ref="AG369:AQ369"/>
    <mergeCell ref="AR369:BB369"/>
    <mergeCell ref="BC369:BM369"/>
    <mergeCell ref="BX368:CF368"/>
    <mergeCell ref="CG368:CM368"/>
    <mergeCell ref="CN368:CV368"/>
    <mergeCell ref="CW368:DE368"/>
    <mergeCell ref="DF368:DN368"/>
    <mergeCell ref="DO368:DW368"/>
    <mergeCell ref="EG367:EO367"/>
    <mergeCell ref="EP367:EX367"/>
    <mergeCell ref="CW367:DE367"/>
    <mergeCell ref="DF367:DN367"/>
    <mergeCell ref="DO367:DW367"/>
    <mergeCell ref="DX367:EF367"/>
    <mergeCell ref="DX368:EF368"/>
    <mergeCell ref="EY367:FG367"/>
    <mergeCell ref="A368:J368"/>
    <mergeCell ref="K368:U368"/>
    <mergeCell ref="V368:AF368"/>
    <mergeCell ref="AG368:AQ368"/>
    <mergeCell ref="AR368:BB368"/>
    <mergeCell ref="BC368:BM368"/>
    <mergeCell ref="BN368:BW368"/>
    <mergeCell ref="CG367:CM367"/>
    <mergeCell ref="CN367:CV367"/>
    <mergeCell ref="EG365:EO366"/>
    <mergeCell ref="BC366:BM366"/>
    <mergeCell ref="A367:J367"/>
    <mergeCell ref="K367:U367"/>
    <mergeCell ref="V367:AF367"/>
    <mergeCell ref="AG367:AQ367"/>
    <mergeCell ref="AR367:BB367"/>
    <mergeCell ref="BC367:BM367"/>
    <mergeCell ref="BN367:BW367"/>
    <mergeCell ref="BX367:CF367"/>
    <mergeCell ref="EL364:EO364"/>
    <mergeCell ref="EP364:EX366"/>
    <mergeCell ref="EY364:FG366"/>
    <mergeCell ref="BX365:CF366"/>
    <mergeCell ref="CG365:CM366"/>
    <mergeCell ref="CN365:CV366"/>
    <mergeCell ref="CW365:DE366"/>
    <mergeCell ref="DF365:DN366"/>
    <mergeCell ref="DO365:DW366"/>
    <mergeCell ref="DX365:EF366"/>
    <mergeCell ref="DT364:DW364"/>
    <mergeCell ref="DX364:DZ364"/>
    <mergeCell ref="EA364:EB364"/>
    <mergeCell ref="EC364:EF364"/>
    <mergeCell ref="EG364:EI364"/>
    <mergeCell ref="EJ364:EK364"/>
    <mergeCell ref="DB364:DE364"/>
    <mergeCell ref="DF364:DH364"/>
    <mergeCell ref="DI364:DJ364"/>
    <mergeCell ref="DK364:DN364"/>
    <mergeCell ref="DO364:DQ364"/>
    <mergeCell ref="DR364:DS364"/>
    <mergeCell ref="BX364:CM364"/>
    <mergeCell ref="CN364:CP364"/>
    <mergeCell ref="CQ364:CR364"/>
    <mergeCell ref="CS364:CV364"/>
    <mergeCell ref="CW364:CY364"/>
    <mergeCell ref="CZ364:DA364"/>
    <mergeCell ref="L364:T365"/>
    <mergeCell ref="W364:AE365"/>
    <mergeCell ref="AH364:AP365"/>
    <mergeCell ref="AS364:BA365"/>
    <mergeCell ref="BD364:BL365"/>
    <mergeCell ref="BN364:BW366"/>
    <mergeCell ref="K366:U366"/>
    <mergeCell ref="V366:AF366"/>
    <mergeCell ref="AG366:AQ366"/>
    <mergeCell ref="AR366:BB366"/>
    <mergeCell ref="EA359:EJ359"/>
    <mergeCell ref="EK359:EU359"/>
    <mergeCell ref="EV359:FG359"/>
    <mergeCell ref="A363:J366"/>
    <mergeCell ref="K363:AQ363"/>
    <mergeCell ref="AR363:BM363"/>
    <mergeCell ref="BN363:CM363"/>
    <mergeCell ref="CN363:DN363"/>
    <mergeCell ref="DO363:EO363"/>
    <mergeCell ref="EP363:FG363"/>
    <mergeCell ref="BM359:BY359"/>
    <mergeCell ref="BZ359:CL359"/>
    <mergeCell ref="CM359:CX359"/>
    <mergeCell ref="CY359:DF359"/>
    <mergeCell ref="DG359:DP359"/>
    <mergeCell ref="DQ359:DZ359"/>
    <mergeCell ref="DG358:DP358"/>
    <mergeCell ref="DQ358:DZ358"/>
    <mergeCell ref="EA358:EJ358"/>
    <mergeCell ref="EK358:EU358"/>
    <mergeCell ref="EV358:FG358"/>
    <mergeCell ref="A359:L359"/>
    <mergeCell ref="M359:Y359"/>
    <mergeCell ref="Z359:AL359"/>
    <mergeCell ref="AM359:AY359"/>
    <mergeCell ref="AZ359:BL359"/>
    <mergeCell ref="EV357:FG357"/>
    <mergeCell ref="A358:L358"/>
    <mergeCell ref="M358:Y358"/>
    <mergeCell ref="Z358:AL358"/>
    <mergeCell ref="AM358:AY358"/>
    <mergeCell ref="AZ358:BL358"/>
    <mergeCell ref="BM358:BY358"/>
    <mergeCell ref="BZ358:CL358"/>
    <mergeCell ref="CM358:CX358"/>
    <mergeCell ref="CY358:DF358"/>
    <mergeCell ref="CM357:CX357"/>
    <mergeCell ref="CY357:DF357"/>
    <mergeCell ref="DG357:DP357"/>
    <mergeCell ref="DQ357:DZ357"/>
    <mergeCell ref="EA357:EJ357"/>
    <mergeCell ref="EK357:EU357"/>
    <mergeCell ref="A357:L357"/>
    <mergeCell ref="M357:Y357"/>
    <mergeCell ref="AM357:AY357"/>
    <mergeCell ref="AZ357:BL357"/>
    <mergeCell ref="BM357:BY357"/>
    <mergeCell ref="BZ357:CL357"/>
    <mergeCell ref="CY356:DF356"/>
    <mergeCell ref="DG356:DP356"/>
    <mergeCell ref="DQ356:DZ356"/>
    <mergeCell ref="EA356:EJ356"/>
    <mergeCell ref="EK356:EU356"/>
    <mergeCell ref="EV356:FG356"/>
    <mergeCell ref="EK355:EU355"/>
    <mergeCell ref="EV355:FG355"/>
    <mergeCell ref="A356:L356"/>
    <mergeCell ref="M356:Y356"/>
    <mergeCell ref="Z356:AL357"/>
    <mergeCell ref="AM356:AY356"/>
    <mergeCell ref="AZ356:BL356"/>
    <mergeCell ref="BM356:BY356"/>
    <mergeCell ref="BZ356:CL356"/>
    <mergeCell ref="CM356:CX356"/>
    <mergeCell ref="BZ355:CL355"/>
    <mergeCell ref="CM355:CX355"/>
    <mergeCell ref="CY355:DF355"/>
    <mergeCell ref="DG355:DP355"/>
    <mergeCell ref="DQ355:DZ355"/>
    <mergeCell ref="EA355:EJ355"/>
    <mergeCell ref="A355:L355"/>
    <mergeCell ref="M355:Y355"/>
    <mergeCell ref="Z355:AL355"/>
    <mergeCell ref="AM355:AY355"/>
    <mergeCell ref="AZ355:BL355"/>
    <mergeCell ref="BM355:BY355"/>
    <mergeCell ref="EV352:FG354"/>
    <mergeCell ref="CM353:CX354"/>
    <mergeCell ref="CY353:DF354"/>
    <mergeCell ref="DG353:DP354"/>
    <mergeCell ref="M354:Y354"/>
    <mergeCell ref="Z354:AL354"/>
    <mergeCell ref="AM354:AY354"/>
    <mergeCell ref="AZ354:BL354"/>
    <mergeCell ref="BM354:BY354"/>
    <mergeCell ref="DT352:DV352"/>
    <mergeCell ref="DW352:DZ352"/>
    <mergeCell ref="EA352:EC352"/>
    <mergeCell ref="ED352:EF352"/>
    <mergeCell ref="EG352:EJ352"/>
    <mergeCell ref="EK352:EU354"/>
    <mergeCell ref="DQ353:DZ354"/>
    <mergeCell ref="EA353:EJ354"/>
    <mergeCell ref="EK351:FG351"/>
    <mergeCell ref="AN352:AX353"/>
    <mergeCell ref="BA352:BK353"/>
    <mergeCell ref="BN352:BX353"/>
    <mergeCell ref="BZ352:CL354"/>
    <mergeCell ref="CM352:DF352"/>
    <mergeCell ref="DG352:DI352"/>
    <mergeCell ref="DJ352:DL352"/>
    <mergeCell ref="DM352:DP352"/>
    <mergeCell ref="DQ352:DS352"/>
    <mergeCell ref="A344:AI344"/>
    <mergeCell ref="AJ344:DG344"/>
    <mergeCell ref="AJ345:DG345"/>
    <mergeCell ref="A351:L354"/>
    <mergeCell ref="M351:AY351"/>
    <mergeCell ref="AZ351:BY351"/>
    <mergeCell ref="BZ351:DF351"/>
    <mergeCell ref="DG351:EJ351"/>
    <mergeCell ref="N352:X353"/>
    <mergeCell ref="AA352:AK353"/>
    <mergeCell ref="BU340:CD340"/>
    <mergeCell ref="CE340:CL340"/>
    <mergeCell ref="A342:AI342"/>
    <mergeCell ref="AJ342:DG342"/>
    <mergeCell ref="DM342:EL343"/>
    <mergeCell ref="EN342:FG343"/>
    <mergeCell ref="A335:BC335"/>
    <mergeCell ref="BD335:DE335"/>
    <mergeCell ref="DF335:FG335"/>
    <mergeCell ref="A336:BC336"/>
    <mergeCell ref="BD336:DE338"/>
    <mergeCell ref="DF336:FG338"/>
    <mergeCell ref="A337:BC337"/>
    <mergeCell ref="A338:BC338"/>
    <mergeCell ref="A329:AN329"/>
    <mergeCell ref="AO329:FG329"/>
    <mergeCell ref="AO330:FG330"/>
    <mergeCell ref="A334:BC334"/>
    <mergeCell ref="BD334:DE334"/>
    <mergeCell ref="DF334:FG334"/>
    <mergeCell ref="A324:AD324"/>
    <mergeCell ref="AE324:BI324"/>
    <mergeCell ref="BJ324:CG324"/>
    <mergeCell ref="CH324:DE324"/>
    <mergeCell ref="DF324:FG324"/>
    <mergeCell ref="A325:AD325"/>
    <mergeCell ref="AE325:BI325"/>
    <mergeCell ref="BJ325:CG325"/>
    <mergeCell ref="CH325:DE325"/>
    <mergeCell ref="DF325:FG325"/>
    <mergeCell ref="A322:AD322"/>
    <mergeCell ref="AE322:BI322"/>
    <mergeCell ref="BJ322:CG322"/>
    <mergeCell ref="CH322:DE322"/>
    <mergeCell ref="DF322:FG322"/>
    <mergeCell ref="A323:AD323"/>
    <mergeCell ref="AE323:BI323"/>
    <mergeCell ref="BJ323:CG323"/>
    <mergeCell ref="CH323:DE323"/>
    <mergeCell ref="DF323:FG323"/>
    <mergeCell ref="DO317:DW317"/>
    <mergeCell ref="DX317:EF317"/>
    <mergeCell ref="EG317:EO317"/>
    <mergeCell ref="EP317:EX317"/>
    <mergeCell ref="EY317:FG317"/>
    <mergeCell ref="A321:FG321"/>
    <mergeCell ref="BN317:BW317"/>
    <mergeCell ref="BX317:CF317"/>
    <mergeCell ref="CG317:CM317"/>
    <mergeCell ref="CN317:CV317"/>
    <mergeCell ref="CW317:DE317"/>
    <mergeCell ref="DF317:DN317"/>
    <mergeCell ref="A317:J317"/>
    <mergeCell ref="K317:U317"/>
    <mergeCell ref="V317:AF317"/>
    <mergeCell ref="AG317:AQ317"/>
    <mergeCell ref="AR317:BB317"/>
    <mergeCell ref="BC317:BM317"/>
    <mergeCell ref="DF316:DN316"/>
    <mergeCell ref="DO316:DW316"/>
    <mergeCell ref="DX316:EF316"/>
    <mergeCell ref="EG316:EO316"/>
    <mergeCell ref="EP316:EX316"/>
    <mergeCell ref="EY316:FG316"/>
    <mergeCell ref="BC316:BM316"/>
    <mergeCell ref="BN316:BW316"/>
    <mergeCell ref="BX316:CF316"/>
    <mergeCell ref="CG316:CM316"/>
    <mergeCell ref="CN316:CV316"/>
    <mergeCell ref="CW316:DE316"/>
    <mergeCell ref="DO315:DW315"/>
    <mergeCell ref="DX315:EF315"/>
    <mergeCell ref="EG315:EO315"/>
    <mergeCell ref="EP315:EX315"/>
    <mergeCell ref="EY315:FG315"/>
    <mergeCell ref="A316:J316"/>
    <mergeCell ref="K316:U316"/>
    <mergeCell ref="V316:AF316"/>
    <mergeCell ref="AG316:AQ316"/>
    <mergeCell ref="AR316:BB316"/>
    <mergeCell ref="BN315:BW315"/>
    <mergeCell ref="BX315:CF315"/>
    <mergeCell ref="CG315:CM315"/>
    <mergeCell ref="CN315:CV315"/>
    <mergeCell ref="CW315:DE315"/>
    <mergeCell ref="DF315:DN315"/>
    <mergeCell ref="A315:J315"/>
    <mergeCell ref="K315:U315"/>
    <mergeCell ref="V315:AF315"/>
    <mergeCell ref="AG315:AQ315"/>
    <mergeCell ref="AR315:BB315"/>
    <mergeCell ref="BC315:BM315"/>
    <mergeCell ref="DF314:DN314"/>
    <mergeCell ref="DO314:DW314"/>
    <mergeCell ref="DX314:EF314"/>
    <mergeCell ref="EG314:EO314"/>
    <mergeCell ref="EP314:EX314"/>
    <mergeCell ref="EY314:FG314"/>
    <mergeCell ref="BC314:BM314"/>
    <mergeCell ref="BN314:BW314"/>
    <mergeCell ref="BX314:CF314"/>
    <mergeCell ref="CG314:CM314"/>
    <mergeCell ref="CN314:CV314"/>
    <mergeCell ref="CW314:DE314"/>
    <mergeCell ref="K313:U313"/>
    <mergeCell ref="V313:AF313"/>
    <mergeCell ref="AG313:AQ313"/>
    <mergeCell ref="AR313:BB313"/>
    <mergeCell ref="BC313:BM313"/>
    <mergeCell ref="A314:J314"/>
    <mergeCell ref="K314:U314"/>
    <mergeCell ref="V314:AF314"/>
    <mergeCell ref="AG314:AQ314"/>
    <mergeCell ref="AR314:BB314"/>
    <mergeCell ref="EP311:EX313"/>
    <mergeCell ref="EY311:FG313"/>
    <mergeCell ref="BX312:CF313"/>
    <mergeCell ref="CG312:CM313"/>
    <mergeCell ref="CN312:CV313"/>
    <mergeCell ref="CW312:DE313"/>
    <mergeCell ref="DF312:DN313"/>
    <mergeCell ref="DO312:DW313"/>
    <mergeCell ref="DX312:EF313"/>
    <mergeCell ref="EG312:EO313"/>
    <mergeCell ref="DX311:DZ311"/>
    <mergeCell ref="EA311:EB311"/>
    <mergeCell ref="EC311:EF311"/>
    <mergeCell ref="EG311:EI311"/>
    <mergeCell ref="EJ311:EK311"/>
    <mergeCell ref="EL311:EO311"/>
    <mergeCell ref="DF311:DH311"/>
    <mergeCell ref="DI311:DJ311"/>
    <mergeCell ref="DK311:DN311"/>
    <mergeCell ref="DO311:DQ311"/>
    <mergeCell ref="DR311:DS311"/>
    <mergeCell ref="DT311:DW311"/>
    <mergeCell ref="EP310:FG310"/>
    <mergeCell ref="BD311:BL312"/>
    <mergeCell ref="BN311:BW313"/>
    <mergeCell ref="BX311:CM311"/>
    <mergeCell ref="CN311:CP311"/>
    <mergeCell ref="CQ311:CR311"/>
    <mergeCell ref="CS311:CV311"/>
    <mergeCell ref="CW311:CY311"/>
    <mergeCell ref="CZ311:DA311"/>
    <mergeCell ref="DB311:DE311"/>
    <mergeCell ref="A310:J313"/>
    <mergeCell ref="K310:AQ310"/>
    <mergeCell ref="AR310:BM310"/>
    <mergeCell ref="BN310:CM310"/>
    <mergeCell ref="CN310:DN310"/>
    <mergeCell ref="DO310:EO310"/>
    <mergeCell ref="L311:T312"/>
    <mergeCell ref="W311:AE312"/>
    <mergeCell ref="AH311:AP312"/>
    <mergeCell ref="AS311:BA312"/>
    <mergeCell ref="CY306:DF306"/>
    <mergeCell ref="DG306:DP306"/>
    <mergeCell ref="DQ306:DZ306"/>
    <mergeCell ref="EA306:EJ306"/>
    <mergeCell ref="EK306:EU306"/>
    <mergeCell ref="EV306:FG306"/>
    <mergeCell ref="EK305:EU305"/>
    <mergeCell ref="EV305:FG305"/>
    <mergeCell ref="A306:L306"/>
    <mergeCell ref="M306:Y306"/>
    <mergeCell ref="Z306:AL306"/>
    <mergeCell ref="AM306:AY306"/>
    <mergeCell ref="AZ306:BL306"/>
    <mergeCell ref="BM306:BY306"/>
    <mergeCell ref="BZ306:CL306"/>
    <mergeCell ref="CM306:CX306"/>
    <mergeCell ref="BZ305:CL305"/>
    <mergeCell ref="CM305:CX305"/>
    <mergeCell ref="CY305:DF305"/>
    <mergeCell ref="DG305:DP305"/>
    <mergeCell ref="DQ305:DZ305"/>
    <mergeCell ref="EA305:EJ305"/>
    <mergeCell ref="A305:L305"/>
    <mergeCell ref="M305:Y305"/>
    <mergeCell ref="Z305:AL305"/>
    <mergeCell ref="AM305:AY305"/>
    <mergeCell ref="AZ305:BL305"/>
    <mergeCell ref="BM305:BY305"/>
    <mergeCell ref="CY304:DF304"/>
    <mergeCell ref="DG304:DP304"/>
    <mergeCell ref="DQ304:DZ304"/>
    <mergeCell ref="EA304:EJ304"/>
    <mergeCell ref="EK304:EU304"/>
    <mergeCell ref="EV304:FG304"/>
    <mergeCell ref="EK303:EU303"/>
    <mergeCell ref="EV303:FG303"/>
    <mergeCell ref="A304:L304"/>
    <mergeCell ref="M304:Y304"/>
    <mergeCell ref="Z304:AL304"/>
    <mergeCell ref="AM304:AY304"/>
    <mergeCell ref="AZ304:BL304"/>
    <mergeCell ref="BM304:BY304"/>
    <mergeCell ref="BZ304:CL304"/>
    <mergeCell ref="CM304:CX304"/>
    <mergeCell ref="BZ303:CL303"/>
    <mergeCell ref="CM303:CX303"/>
    <mergeCell ref="CY303:DF303"/>
    <mergeCell ref="DG303:DP303"/>
    <mergeCell ref="DQ303:DZ303"/>
    <mergeCell ref="EA303:EJ303"/>
    <mergeCell ref="A303:L303"/>
    <mergeCell ref="M303:Y303"/>
    <mergeCell ref="Z303:AL303"/>
    <mergeCell ref="AM303:AY303"/>
    <mergeCell ref="AZ303:BL303"/>
    <mergeCell ref="BM303:BY303"/>
    <mergeCell ref="EV300:FG302"/>
    <mergeCell ref="CM301:CX302"/>
    <mergeCell ref="CY301:DF302"/>
    <mergeCell ref="DG301:DP302"/>
    <mergeCell ref="M302:Y302"/>
    <mergeCell ref="Z302:AL302"/>
    <mergeCell ref="AM302:AY302"/>
    <mergeCell ref="AZ302:BL302"/>
    <mergeCell ref="BM302:BY302"/>
    <mergeCell ref="DT300:DV300"/>
    <mergeCell ref="DW300:DZ300"/>
    <mergeCell ref="EA300:EC300"/>
    <mergeCell ref="ED300:EF300"/>
    <mergeCell ref="EG300:EJ300"/>
    <mergeCell ref="EK300:EU302"/>
    <mergeCell ref="DQ301:DZ302"/>
    <mergeCell ref="EA301:EJ302"/>
    <mergeCell ref="EK299:FG299"/>
    <mergeCell ref="AN300:AX301"/>
    <mergeCell ref="BA300:BK301"/>
    <mergeCell ref="BN300:BX301"/>
    <mergeCell ref="BZ300:CL302"/>
    <mergeCell ref="CM300:DF300"/>
    <mergeCell ref="DG300:DI300"/>
    <mergeCell ref="DJ300:DL300"/>
    <mergeCell ref="DM300:DP300"/>
    <mergeCell ref="DQ300:DS300"/>
    <mergeCell ref="A292:AI292"/>
    <mergeCell ref="AJ292:DG292"/>
    <mergeCell ref="AJ293:DG293"/>
    <mergeCell ref="A299:L302"/>
    <mergeCell ref="M299:AY299"/>
    <mergeCell ref="AZ299:BY299"/>
    <mergeCell ref="BZ299:DF299"/>
    <mergeCell ref="DG299:EJ299"/>
    <mergeCell ref="N300:X301"/>
    <mergeCell ref="AA300:AK301"/>
    <mergeCell ref="BU288:CD288"/>
    <mergeCell ref="CE288:CL288"/>
    <mergeCell ref="A290:AI290"/>
    <mergeCell ref="AJ290:DG290"/>
    <mergeCell ref="DM290:EL291"/>
    <mergeCell ref="EN290:FG291"/>
    <mergeCell ref="A283:BC283"/>
    <mergeCell ref="BD283:DE283"/>
    <mergeCell ref="DF283:FG283"/>
    <mergeCell ref="A284:BC284"/>
    <mergeCell ref="BD284:DE286"/>
    <mergeCell ref="DF284:FG286"/>
    <mergeCell ref="A285:BC285"/>
    <mergeCell ref="A286:BC286"/>
    <mergeCell ref="A277:AN277"/>
    <mergeCell ref="AO277:FG277"/>
    <mergeCell ref="AO278:FG278"/>
    <mergeCell ref="A282:BC282"/>
    <mergeCell ref="BD282:DE282"/>
    <mergeCell ref="DF282:FG282"/>
    <mergeCell ref="A272:AD272"/>
    <mergeCell ref="AE272:BI272"/>
    <mergeCell ref="BJ272:CG272"/>
    <mergeCell ref="CH272:DE272"/>
    <mergeCell ref="DF272:FG272"/>
    <mergeCell ref="A273:AD273"/>
    <mergeCell ref="AE273:BI273"/>
    <mergeCell ref="BJ273:CG273"/>
    <mergeCell ref="CH273:DE273"/>
    <mergeCell ref="DF273:FG273"/>
    <mergeCell ref="A270:FG270"/>
    <mergeCell ref="A271:AD271"/>
    <mergeCell ref="AE271:BI271"/>
    <mergeCell ref="BJ271:CG271"/>
    <mergeCell ref="CH271:DE271"/>
    <mergeCell ref="DF271:FG271"/>
    <mergeCell ref="DF266:DN266"/>
    <mergeCell ref="DO266:DW266"/>
    <mergeCell ref="DX266:EF266"/>
    <mergeCell ref="EG266:EO266"/>
    <mergeCell ref="EP266:EX266"/>
    <mergeCell ref="EY266:FG266"/>
    <mergeCell ref="BC266:BM266"/>
    <mergeCell ref="BN266:BW266"/>
    <mergeCell ref="BX266:CF266"/>
    <mergeCell ref="CG266:CM266"/>
    <mergeCell ref="CN266:CV266"/>
    <mergeCell ref="CW266:DE266"/>
    <mergeCell ref="DO265:DW265"/>
    <mergeCell ref="DX265:EF265"/>
    <mergeCell ref="EG265:EO265"/>
    <mergeCell ref="EP265:EX265"/>
    <mergeCell ref="EY265:FG265"/>
    <mergeCell ref="A266:J266"/>
    <mergeCell ref="K266:U266"/>
    <mergeCell ref="V266:AF266"/>
    <mergeCell ref="AG266:AQ266"/>
    <mergeCell ref="AR266:BB266"/>
    <mergeCell ref="BN265:BW265"/>
    <mergeCell ref="BX265:CF265"/>
    <mergeCell ref="CG265:CM265"/>
    <mergeCell ref="CN265:CV265"/>
    <mergeCell ref="CW265:DE265"/>
    <mergeCell ref="DF265:DN265"/>
    <mergeCell ref="A265:J265"/>
    <mergeCell ref="K265:U265"/>
    <mergeCell ref="V265:AF265"/>
    <mergeCell ref="AG265:AQ265"/>
    <mergeCell ref="AR265:BB265"/>
    <mergeCell ref="BC265:BM265"/>
    <mergeCell ref="DF264:DN264"/>
    <mergeCell ref="DO264:DW264"/>
    <mergeCell ref="DX264:EF264"/>
    <mergeCell ref="EG264:EO264"/>
    <mergeCell ref="EP264:EX264"/>
    <mergeCell ref="EY264:FG264"/>
    <mergeCell ref="BC264:BM264"/>
    <mergeCell ref="BN264:BW264"/>
    <mergeCell ref="BX264:CF264"/>
    <mergeCell ref="CG264:CM264"/>
    <mergeCell ref="CN264:CV264"/>
    <mergeCell ref="CW264:DE264"/>
    <mergeCell ref="DO263:DW263"/>
    <mergeCell ref="DX263:EF263"/>
    <mergeCell ref="EG263:EO263"/>
    <mergeCell ref="EP263:EX263"/>
    <mergeCell ref="EY263:FG263"/>
    <mergeCell ref="A264:J264"/>
    <mergeCell ref="K264:U264"/>
    <mergeCell ref="V264:AF264"/>
    <mergeCell ref="AG264:AQ264"/>
    <mergeCell ref="AR264:BB264"/>
    <mergeCell ref="BN263:BW263"/>
    <mergeCell ref="BX263:CF263"/>
    <mergeCell ref="CG263:CM263"/>
    <mergeCell ref="CN263:CV263"/>
    <mergeCell ref="CW263:DE263"/>
    <mergeCell ref="DF263:DN263"/>
    <mergeCell ref="K262:U262"/>
    <mergeCell ref="AR262:BB262"/>
    <mergeCell ref="BC262:BM262"/>
    <mergeCell ref="A263:J263"/>
    <mergeCell ref="K263:U263"/>
    <mergeCell ref="V263:AF263"/>
    <mergeCell ref="AG263:AQ263"/>
    <mergeCell ref="AR263:BB263"/>
    <mergeCell ref="BC263:BM263"/>
    <mergeCell ref="EP260:EX262"/>
    <mergeCell ref="EY260:FG262"/>
    <mergeCell ref="CN261:CV262"/>
    <mergeCell ref="CW261:DE262"/>
    <mergeCell ref="DF261:DN262"/>
    <mergeCell ref="DO261:DW262"/>
    <mergeCell ref="DX261:EF262"/>
    <mergeCell ref="EG261:EO262"/>
    <mergeCell ref="DX260:DZ260"/>
    <mergeCell ref="EA260:EB260"/>
    <mergeCell ref="EC260:EF260"/>
    <mergeCell ref="EG260:EI260"/>
    <mergeCell ref="EJ260:EK260"/>
    <mergeCell ref="EL260:EO260"/>
    <mergeCell ref="DF260:DH260"/>
    <mergeCell ref="DI260:DJ260"/>
    <mergeCell ref="DK260:DN260"/>
    <mergeCell ref="DO260:DQ260"/>
    <mergeCell ref="DR260:DS260"/>
    <mergeCell ref="DT260:DW260"/>
    <mergeCell ref="CN260:CP260"/>
    <mergeCell ref="CQ260:CR260"/>
    <mergeCell ref="CS260:CV260"/>
    <mergeCell ref="CW260:CY260"/>
    <mergeCell ref="CZ260:DA260"/>
    <mergeCell ref="DB260:DE260"/>
    <mergeCell ref="W260:AE261"/>
    <mergeCell ref="AH260:AP261"/>
    <mergeCell ref="AS260:BA261"/>
    <mergeCell ref="BD260:BL261"/>
    <mergeCell ref="BN260:BW262"/>
    <mergeCell ref="BX260:CM260"/>
    <mergeCell ref="BX261:CF262"/>
    <mergeCell ref="CG261:CM262"/>
    <mergeCell ref="V262:AF262"/>
    <mergeCell ref="AG262:AQ262"/>
    <mergeCell ref="EK255:EU255"/>
    <mergeCell ref="EV255:FG255"/>
    <mergeCell ref="A259:J262"/>
    <mergeCell ref="K259:AQ259"/>
    <mergeCell ref="AR259:BM259"/>
    <mergeCell ref="BN259:CM259"/>
    <mergeCell ref="CN259:DN259"/>
    <mergeCell ref="DO259:EO259"/>
    <mergeCell ref="EP259:FG259"/>
    <mergeCell ref="L260:T261"/>
    <mergeCell ref="EA254:EJ254"/>
    <mergeCell ref="EK254:EU254"/>
    <mergeCell ref="EV254:FG254"/>
    <mergeCell ref="A255:BW255"/>
    <mergeCell ref="BZ255:CL255"/>
    <mergeCell ref="CM255:CX255"/>
    <mergeCell ref="CY255:DF255"/>
    <mergeCell ref="DG255:DP255"/>
    <mergeCell ref="DQ255:DZ255"/>
    <mergeCell ref="EA255:EJ255"/>
    <mergeCell ref="A254:BW254"/>
    <mergeCell ref="BZ254:CL254"/>
    <mergeCell ref="CM254:CX254"/>
    <mergeCell ref="CY254:DF254"/>
    <mergeCell ref="DG254:DP254"/>
    <mergeCell ref="DQ254:DZ254"/>
    <mergeCell ref="EV252:FG252"/>
    <mergeCell ref="A253:BW253"/>
    <mergeCell ref="BZ253:CL253"/>
    <mergeCell ref="CM253:CX253"/>
    <mergeCell ref="CY253:DF253"/>
    <mergeCell ref="DG253:DP253"/>
    <mergeCell ref="DQ253:DZ253"/>
    <mergeCell ref="EA253:EJ253"/>
    <mergeCell ref="EK253:EU253"/>
    <mergeCell ref="EV253:FG253"/>
    <mergeCell ref="EA251:EJ251"/>
    <mergeCell ref="EK251:EU251"/>
    <mergeCell ref="EV251:FG251"/>
    <mergeCell ref="BZ252:CL252"/>
    <mergeCell ref="CM252:CX252"/>
    <mergeCell ref="CY252:DF252"/>
    <mergeCell ref="DG252:DP252"/>
    <mergeCell ref="DQ252:DZ252"/>
    <mergeCell ref="EA252:EJ252"/>
    <mergeCell ref="EK252:EU252"/>
    <mergeCell ref="EV250:FG250"/>
    <mergeCell ref="A251:L251"/>
    <mergeCell ref="AM251:AY251"/>
    <mergeCell ref="AZ251:BL251"/>
    <mergeCell ref="BM251:BY251"/>
    <mergeCell ref="BZ251:CL251"/>
    <mergeCell ref="CM251:CX251"/>
    <mergeCell ref="CY251:DF251"/>
    <mergeCell ref="DG251:DP251"/>
    <mergeCell ref="DQ251:DZ251"/>
    <mergeCell ref="CM250:CX250"/>
    <mergeCell ref="CY250:DF250"/>
    <mergeCell ref="DG250:DP250"/>
    <mergeCell ref="DQ250:DZ250"/>
    <mergeCell ref="EA250:EJ250"/>
    <mergeCell ref="EK250:EU250"/>
    <mergeCell ref="EA249:EJ249"/>
    <mergeCell ref="EK249:EU249"/>
    <mergeCell ref="EV249:FG249"/>
    <mergeCell ref="A250:L250"/>
    <mergeCell ref="M250:Y251"/>
    <mergeCell ref="Z250:AL252"/>
    <mergeCell ref="AM250:AY250"/>
    <mergeCell ref="AZ250:BL250"/>
    <mergeCell ref="BM250:BY250"/>
    <mergeCell ref="BZ250:CL250"/>
    <mergeCell ref="BM249:BY249"/>
    <mergeCell ref="BZ249:CL249"/>
    <mergeCell ref="CM249:CX249"/>
    <mergeCell ref="CY249:DF249"/>
    <mergeCell ref="DG249:DP249"/>
    <mergeCell ref="DQ249:DZ249"/>
    <mergeCell ref="M248:Y248"/>
    <mergeCell ref="Z248:AL248"/>
    <mergeCell ref="AM248:AY248"/>
    <mergeCell ref="AZ248:BL248"/>
    <mergeCell ref="BM248:BY248"/>
    <mergeCell ref="A249:L249"/>
    <mergeCell ref="M249:Y249"/>
    <mergeCell ref="Z249:AL249"/>
    <mergeCell ref="AM249:AY249"/>
    <mergeCell ref="AZ249:BL249"/>
    <mergeCell ref="EV246:FG248"/>
    <mergeCell ref="CM247:CX248"/>
    <mergeCell ref="CY247:DF248"/>
    <mergeCell ref="DG247:DP248"/>
    <mergeCell ref="DQ247:DZ248"/>
    <mergeCell ref="EA247:EJ248"/>
    <mergeCell ref="DT246:DV246"/>
    <mergeCell ref="DW246:DZ246"/>
    <mergeCell ref="EA246:EC246"/>
    <mergeCell ref="ED246:EF246"/>
    <mergeCell ref="EG246:EJ246"/>
    <mergeCell ref="EK246:EU248"/>
    <mergeCell ref="AN246:AX247"/>
    <mergeCell ref="BA246:BK247"/>
    <mergeCell ref="EK245:FG245"/>
    <mergeCell ref="BN246:BX247"/>
    <mergeCell ref="BZ246:CL248"/>
    <mergeCell ref="CM246:DF246"/>
    <mergeCell ref="DG246:DI246"/>
    <mergeCell ref="DJ246:DL246"/>
    <mergeCell ref="DM246:DP246"/>
    <mergeCell ref="DQ246:DS246"/>
    <mergeCell ref="A238:AI238"/>
    <mergeCell ref="AJ238:DG238"/>
    <mergeCell ref="AJ239:DG239"/>
    <mergeCell ref="A245:L248"/>
    <mergeCell ref="M245:AY245"/>
    <mergeCell ref="AZ245:BY245"/>
    <mergeCell ref="BZ245:DF245"/>
    <mergeCell ref="DG245:EJ245"/>
    <mergeCell ref="N246:X247"/>
    <mergeCell ref="AA246:AK247"/>
    <mergeCell ref="BU234:CD234"/>
    <mergeCell ref="CE234:CL234"/>
    <mergeCell ref="A236:AI236"/>
    <mergeCell ref="AJ236:DG236"/>
    <mergeCell ref="DM236:EL237"/>
    <mergeCell ref="EN236:FG237"/>
    <mergeCell ref="A229:BC229"/>
    <mergeCell ref="BD229:DE229"/>
    <mergeCell ref="DF229:FG229"/>
    <mergeCell ref="A230:BC230"/>
    <mergeCell ref="BD230:DE232"/>
    <mergeCell ref="DF230:FG232"/>
    <mergeCell ref="A231:BC231"/>
    <mergeCell ref="A232:BC232"/>
    <mergeCell ref="A223:AN223"/>
    <mergeCell ref="AO223:FG223"/>
    <mergeCell ref="AO224:FG224"/>
    <mergeCell ref="A228:BC228"/>
    <mergeCell ref="BD228:DE228"/>
    <mergeCell ref="DF228:FG228"/>
    <mergeCell ref="A218:AD218"/>
    <mergeCell ref="AE218:BI218"/>
    <mergeCell ref="BJ218:CG218"/>
    <mergeCell ref="CH218:DE218"/>
    <mergeCell ref="DF218:FG218"/>
    <mergeCell ref="A219:AD219"/>
    <mergeCell ref="AE219:BI219"/>
    <mergeCell ref="BJ219:CG219"/>
    <mergeCell ref="CH219:DE219"/>
    <mergeCell ref="DF219:FG219"/>
    <mergeCell ref="A216:FG216"/>
    <mergeCell ref="A217:AD217"/>
    <mergeCell ref="AE217:BI217"/>
    <mergeCell ref="BJ217:CG217"/>
    <mergeCell ref="CH217:DE217"/>
    <mergeCell ref="DF217:FG217"/>
    <mergeCell ref="DF212:DN212"/>
    <mergeCell ref="DO212:DW212"/>
    <mergeCell ref="DX212:EF212"/>
    <mergeCell ref="EG212:EO212"/>
    <mergeCell ref="EP212:EX212"/>
    <mergeCell ref="EY212:FG212"/>
    <mergeCell ref="BC212:BM212"/>
    <mergeCell ref="BN212:BW212"/>
    <mergeCell ref="BX212:CF212"/>
    <mergeCell ref="CG212:CM212"/>
    <mergeCell ref="CN212:CV212"/>
    <mergeCell ref="CW212:DE212"/>
    <mergeCell ref="DO211:DW211"/>
    <mergeCell ref="DX211:EF211"/>
    <mergeCell ref="EG211:EO211"/>
    <mergeCell ref="EP211:EX211"/>
    <mergeCell ref="EY211:FG211"/>
    <mergeCell ref="A212:J212"/>
    <mergeCell ref="K212:U212"/>
    <mergeCell ref="V212:AF212"/>
    <mergeCell ref="AG212:AQ212"/>
    <mergeCell ref="AR212:BB212"/>
    <mergeCell ref="BN211:BW211"/>
    <mergeCell ref="BX211:CF211"/>
    <mergeCell ref="CG211:CM211"/>
    <mergeCell ref="CN211:CV211"/>
    <mergeCell ref="CW211:DE211"/>
    <mergeCell ref="DF211:DN211"/>
    <mergeCell ref="A211:J211"/>
    <mergeCell ref="K211:U211"/>
    <mergeCell ref="V211:AF211"/>
    <mergeCell ref="AG211:AQ211"/>
    <mergeCell ref="AR211:BB211"/>
    <mergeCell ref="BC211:BM211"/>
    <mergeCell ref="DF210:DN210"/>
    <mergeCell ref="DO210:DW210"/>
    <mergeCell ref="DX210:EF210"/>
    <mergeCell ref="EG210:EO210"/>
    <mergeCell ref="EP210:EX210"/>
    <mergeCell ref="EY210:FG210"/>
    <mergeCell ref="BC210:BM210"/>
    <mergeCell ref="BN210:BW210"/>
    <mergeCell ref="BX210:CF210"/>
    <mergeCell ref="CG210:CM210"/>
    <mergeCell ref="CN210:CV210"/>
    <mergeCell ref="CW210:DE210"/>
    <mergeCell ref="DO209:DW209"/>
    <mergeCell ref="DX209:EF209"/>
    <mergeCell ref="EG209:EO209"/>
    <mergeCell ref="EP209:EX209"/>
    <mergeCell ref="EY209:FG209"/>
    <mergeCell ref="A210:J210"/>
    <mergeCell ref="K210:U210"/>
    <mergeCell ref="V210:AF210"/>
    <mergeCell ref="AG210:AQ210"/>
    <mergeCell ref="AR210:BB210"/>
    <mergeCell ref="BN209:BW209"/>
    <mergeCell ref="BX209:CF209"/>
    <mergeCell ref="CG209:CM209"/>
    <mergeCell ref="CN209:CV209"/>
    <mergeCell ref="CW209:DE209"/>
    <mergeCell ref="DF209:DN209"/>
    <mergeCell ref="K208:U208"/>
    <mergeCell ref="AR208:BB208"/>
    <mergeCell ref="BC208:BM208"/>
    <mergeCell ref="A209:J209"/>
    <mergeCell ref="K209:U209"/>
    <mergeCell ref="V209:AF209"/>
    <mergeCell ref="AG209:AQ209"/>
    <mergeCell ref="AR209:BB209"/>
    <mergeCell ref="BC209:BM209"/>
    <mergeCell ref="EP206:EX208"/>
    <mergeCell ref="EY206:FG208"/>
    <mergeCell ref="CN207:CV208"/>
    <mergeCell ref="CW207:DE208"/>
    <mergeCell ref="DF207:DN208"/>
    <mergeCell ref="DO207:DW208"/>
    <mergeCell ref="DX207:EF208"/>
    <mergeCell ref="EG207:EO208"/>
    <mergeCell ref="DX206:DZ206"/>
    <mergeCell ref="EA206:EB206"/>
    <mergeCell ref="EC206:EF206"/>
    <mergeCell ref="EG206:EI206"/>
    <mergeCell ref="EJ206:EK206"/>
    <mergeCell ref="EL206:EO206"/>
    <mergeCell ref="DF206:DH206"/>
    <mergeCell ref="DI206:DJ206"/>
    <mergeCell ref="DK206:DN206"/>
    <mergeCell ref="DO206:DQ206"/>
    <mergeCell ref="DR206:DS206"/>
    <mergeCell ref="DT206:DW206"/>
    <mergeCell ref="CN206:CP206"/>
    <mergeCell ref="CQ206:CR206"/>
    <mergeCell ref="CS206:CV206"/>
    <mergeCell ref="CW206:CY206"/>
    <mergeCell ref="CZ206:DA206"/>
    <mergeCell ref="DB206:DE206"/>
    <mergeCell ref="W206:AE207"/>
    <mergeCell ref="AH206:AP207"/>
    <mergeCell ref="AS206:BA207"/>
    <mergeCell ref="BD206:BL207"/>
    <mergeCell ref="BN206:BW208"/>
    <mergeCell ref="BX206:CM206"/>
    <mergeCell ref="BX207:CF208"/>
    <mergeCell ref="CG207:CM208"/>
    <mergeCell ref="V208:AF208"/>
    <mergeCell ref="AG208:AQ208"/>
    <mergeCell ref="EK201:EU201"/>
    <mergeCell ref="EV201:FG201"/>
    <mergeCell ref="A205:J208"/>
    <mergeCell ref="K205:AQ205"/>
    <mergeCell ref="AR205:BM205"/>
    <mergeCell ref="BN205:CM205"/>
    <mergeCell ref="CN205:DN205"/>
    <mergeCell ref="DO205:EO205"/>
    <mergeCell ref="EP205:FG205"/>
    <mergeCell ref="L206:T207"/>
    <mergeCell ref="EA200:EJ200"/>
    <mergeCell ref="EK200:EU200"/>
    <mergeCell ref="EV200:FG200"/>
    <mergeCell ref="A201:BW201"/>
    <mergeCell ref="BZ201:CL201"/>
    <mergeCell ref="CM201:CX201"/>
    <mergeCell ref="CY201:DF201"/>
    <mergeCell ref="DG201:DP201"/>
    <mergeCell ref="DQ201:DZ201"/>
    <mergeCell ref="EA201:EJ201"/>
    <mergeCell ref="A200:BW200"/>
    <mergeCell ref="BZ200:CL200"/>
    <mergeCell ref="CM200:CX200"/>
    <mergeCell ref="CY200:DF200"/>
    <mergeCell ref="DG200:DP200"/>
    <mergeCell ref="DQ200:DZ200"/>
    <mergeCell ref="EV198:FG198"/>
    <mergeCell ref="A199:BW199"/>
    <mergeCell ref="BZ199:CL199"/>
    <mergeCell ref="CM199:CX199"/>
    <mergeCell ref="CY199:DF199"/>
    <mergeCell ref="DG199:DP199"/>
    <mergeCell ref="DQ199:DZ199"/>
    <mergeCell ref="EA199:EJ199"/>
    <mergeCell ref="EK199:EU199"/>
    <mergeCell ref="EV199:FG199"/>
    <mergeCell ref="CM198:CX198"/>
    <mergeCell ref="CY198:DF198"/>
    <mergeCell ref="DG198:DP198"/>
    <mergeCell ref="DQ198:DZ198"/>
    <mergeCell ref="EA198:EJ198"/>
    <mergeCell ref="EK198:EU198"/>
    <mergeCell ref="A198:L198"/>
    <mergeCell ref="Z198:AL198"/>
    <mergeCell ref="AM198:AY198"/>
    <mergeCell ref="AZ198:BL198"/>
    <mergeCell ref="BM198:BY198"/>
    <mergeCell ref="BZ198:CL198"/>
    <mergeCell ref="CY197:DF197"/>
    <mergeCell ref="DG197:DP197"/>
    <mergeCell ref="DQ197:DZ197"/>
    <mergeCell ref="EA197:EJ197"/>
    <mergeCell ref="EK197:EU197"/>
    <mergeCell ref="EV197:FG197"/>
    <mergeCell ref="EK196:EU196"/>
    <mergeCell ref="EV196:FG196"/>
    <mergeCell ref="A197:L197"/>
    <mergeCell ref="M197:Y197"/>
    <mergeCell ref="Z197:AL197"/>
    <mergeCell ref="AM197:AY197"/>
    <mergeCell ref="AZ197:BL197"/>
    <mergeCell ref="BM197:BY197"/>
    <mergeCell ref="BZ197:CL197"/>
    <mergeCell ref="CM197:CX197"/>
    <mergeCell ref="BZ196:CL196"/>
    <mergeCell ref="CM196:CX196"/>
    <mergeCell ref="CY196:DF196"/>
    <mergeCell ref="DG196:DP196"/>
    <mergeCell ref="DQ196:DZ196"/>
    <mergeCell ref="EA196:EJ196"/>
    <mergeCell ref="A196:L196"/>
    <mergeCell ref="M196:Y196"/>
    <mergeCell ref="Z196:AL196"/>
    <mergeCell ref="AM196:AY196"/>
    <mergeCell ref="AZ196:BL196"/>
    <mergeCell ref="BM196:BY196"/>
    <mergeCell ref="EV193:FG195"/>
    <mergeCell ref="CM194:CX195"/>
    <mergeCell ref="CY194:DF195"/>
    <mergeCell ref="DG194:DP195"/>
    <mergeCell ref="M195:Y195"/>
    <mergeCell ref="Z195:AL195"/>
    <mergeCell ref="AM195:AY195"/>
    <mergeCell ref="AZ195:BL195"/>
    <mergeCell ref="BM195:BY195"/>
    <mergeCell ref="DT193:DV193"/>
    <mergeCell ref="DW193:DZ193"/>
    <mergeCell ref="EA193:EC193"/>
    <mergeCell ref="ED193:EF193"/>
    <mergeCell ref="EG193:EJ193"/>
    <mergeCell ref="EK193:EU195"/>
    <mergeCell ref="DQ194:DZ195"/>
    <mergeCell ref="EA194:EJ195"/>
    <mergeCell ref="EK192:FG192"/>
    <mergeCell ref="AN193:AX194"/>
    <mergeCell ref="BA193:BK194"/>
    <mergeCell ref="BN193:BX194"/>
    <mergeCell ref="BZ193:CL195"/>
    <mergeCell ref="CM193:DF193"/>
    <mergeCell ref="DG193:DI193"/>
    <mergeCell ref="DJ193:DL193"/>
    <mergeCell ref="DM193:DP193"/>
    <mergeCell ref="DQ193:DS193"/>
    <mergeCell ref="A185:AI185"/>
    <mergeCell ref="AJ185:DG185"/>
    <mergeCell ref="AJ186:DG186"/>
    <mergeCell ref="A192:L195"/>
    <mergeCell ref="M192:AY192"/>
    <mergeCell ref="AZ192:BY192"/>
    <mergeCell ref="BZ192:DF192"/>
    <mergeCell ref="DG192:EJ192"/>
    <mergeCell ref="N193:X194"/>
    <mergeCell ref="AA193:AK194"/>
    <mergeCell ref="BU181:CD181"/>
    <mergeCell ref="CE181:CL181"/>
    <mergeCell ref="A183:AI183"/>
    <mergeCell ref="AJ183:DG183"/>
    <mergeCell ref="DM183:EL184"/>
    <mergeCell ref="EN183:FG184"/>
    <mergeCell ref="A176:BC176"/>
    <mergeCell ref="BD176:DE176"/>
    <mergeCell ref="DF176:FG176"/>
    <mergeCell ref="A177:BC177"/>
    <mergeCell ref="BD177:DE179"/>
    <mergeCell ref="DF177:FG179"/>
    <mergeCell ref="A178:BC178"/>
    <mergeCell ref="A179:BC179"/>
    <mergeCell ref="A170:AN170"/>
    <mergeCell ref="AO170:FG170"/>
    <mergeCell ref="AO171:FG171"/>
    <mergeCell ref="A175:BC175"/>
    <mergeCell ref="BD175:DE175"/>
    <mergeCell ref="DF175:FG175"/>
    <mergeCell ref="A165:AD165"/>
    <mergeCell ref="AE165:BI165"/>
    <mergeCell ref="BJ165:CG165"/>
    <mergeCell ref="CH165:DE165"/>
    <mergeCell ref="DF165:FG165"/>
    <mergeCell ref="A166:AD166"/>
    <mergeCell ref="AE166:BI166"/>
    <mergeCell ref="BJ166:CG166"/>
    <mergeCell ref="CH166:DE166"/>
    <mergeCell ref="DF166:FG166"/>
    <mergeCell ref="A163:FG163"/>
    <mergeCell ref="A164:AD164"/>
    <mergeCell ref="AE164:BI164"/>
    <mergeCell ref="BJ164:CG164"/>
    <mergeCell ref="CH164:DE164"/>
    <mergeCell ref="DF164:FG164"/>
    <mergeCell ref="DF159:DN159"/>
    <mergeCell ref="DO159:DW159"/>
    <mergeCell ref="DX159:EF159"/>
    <mergeCell ref="EG159:EO159"/>
    <mergeCell ref="EP159:EX159"/>
    <mergeCell ref="EY159:FG159"/>
    <mergeCell ref="BC159:BM159"/>
    <mergeCell ref="BN159:BW159"/>
    <mergeCell ref="BX159:CF159"/>
    <mergeCell ref="CG159:CM159"/>
    <mergeCell ref="CN159:CV159"/>
    <mergeCell ref="CW159:DE159"/>
    <mergeCell ref="DO158:DW158"/>
    <mergeCell ref="DX158:EF158"/>
    <mergeCell ref="EG158:EO158"/>
    <mergeCell ref="EP158:EX158"/>
    <mergeCell ref="EY158:FG158"/>
    <mergeCell ref="A159:J159"/>
    <mergeCell ref="K159:U159"/>
    <mergeCell ref="V159:AF159"/>
    <mergeCell ref="AG159:AQ159"/>
    <mergeCell ref="AR159:BB159"/>
    <mergeCell ref="BN158:BW158"/>
    <mergeCell ref="BX158:CF158"/>
    <mergeCell ref="CG158:CM158"/>
    <mergeCell ref="CN158:CV158"/>
    <mergeCell ref="CW158:DE158"/>
    <mergeCell ref="DF158:DN158"/>
    <mergeCell ref="DX157:EF157"/>
    <mergeCell ref="EG157:EO157"/>
    <mergeCell ref="EP157:EX157"/>
    <mergeCell ref="EY157:FG157"/>
    <mergeCell ref="A158:J158"/>
    <mergeCell ref="K158:U158"/>
    <mergeCell ref="V158:AF158"/>
    <mergeCell ref="AG158:AQ158"/>
    <mergeCell ref="AR158:BB158"/>
    <mergeCell ref="BC158:BM158"/>
    <mergeCell ref="BX157:CF157"/>
    <mergeCell ref="CG157:CM157"/>
    <mergeCell ref="CN157:CV157"/>
    <mergeCell ref="CW157:DE157"/>
    <mergeCell ref="DF157:DN157"/>
    <mergeCell ref="DO157:DW157"/>
    <mergeCell ref="EG156:EO156"/>
    <mergeCell ref="EP156:EX156"/>
    <mergeCell ref="EY156:FG156"/>
    <mergeCell ref="A157:J157"/>
    <mergeCell ref="K157:U157"/>
    <mergeCell ref="V157:AF157"/>
    <mergeCell ref="AG157:AQ157"/>
    <mergeCell ref="AR157:BB157"/>
    <mergeCell ref="BC157:BM157"/>
    <mergeCell ref="BN157:BW157"/>
    <mergeCell ref="CG156:CM156"/>
    <mergeCell ref="CN156:CV156"/>
    <mergeCell ref="CW156:DE156"/>
    <mergeCell ref="DF156:DN156"/>
    <mergeCell ref="DO156:DW156"/>
    <mergeCell ref="DX156:EF156"/>
    <mergeCell ref="EG154:EO155"/>
    <mergeCell ref="BC155:BM155"/>
    <mergeCell ref="A156:J156"/>
    <mergeCell ref="K156:U156"/>
    <mergeCell ref="V156:AF156"/>
    <mergeCell ref="AG156:AQ156"/>
    <mergeCell ref="AR156:BB156"/>
    <mergeCell ref="BC156:BM156"/>
    <mergeCell ref="BN156:BW156"/>
    <mergeCell ref="BX156:CF156"/>
    <mergeCell ref="EL153:EO153"/>
    <mergeCell ref="EP153:EX155"/>
    <mergeCell ref="EY153:FG155"/>
    <mergeCell ref="BX154:CF155"/>
    <mergeCell ref="CG154:CM155"/>
    <mergeCell ref="CN154:CV155"/>
    <mergeCell ref="CW154:DE155"/>
    <mergeCell ref="DF154:DN155"/>
    <mergeCell ref="DO154:DW155"/>
    <mergeCell ref="DX154:EF155"/>
    <mergeCell ref="DT153:DW153"/>
    <mergeCell ref="DX153:DZ153"/>
    <mergeCell ref="EA153:EB153"/>
    <mergeCell ref="EC153:EF153"/>
    <mergeCell ref="EG153:EI153"/>
    <mergeCell ref="EJ153:EK153"/>
    <mergeCell ref="DB153:DE153"/>
    <mergeCell ref="DF153:DH153"/>
    <mergeCell ref="DI153:DJ153"/>
    <mergeCell ref="DK153:DN153"/>
    <mergeCell ref="DO153:DQ153"/>
    <mergeCell ref="DR153:DS153"/>
    <mergeCell ref="BX153:CM153"/>
    <mergeCell ref="CN153:CP153"/>
    <mergeCell ref="CQ153:CR153"/>
    <mergeCell ref="CS153:CV153"/>
    <mergeCell ref="CW153:CY153"/>
    <mergeCell ref="CZ153:DA153"/>
    <mergeCell ref="L153:T154"/>
    <mergeCell ref="W153:AE154"/>
    <mergeCell ref="AH153:AP154"/>
    <mergeCell ref="AS153:BA154"/>
    <mergeCell ref="BD153:BL154"/>
    <mergeCell ref="BN153:BW155"/>
    <mergeCell ref="K155:U155"/>
    <mergeCell ref="V155:AF155"/>
    <mergeCell ref="AG155:AQ155"/>
    <mergeCell ref="AR155:BB155"/>
    <mergeCell ref="EA149:EJ149"/>
    <mergeCell ref="EK149:EU149"/>
    <mergeCell ref="EV149:FG149"/>
    <mergeCell ref="A152:J155"/>
    <mergeCell ref="K152:AQ152"/>
    <mergeCell ref="AR152:BM152"/>
    <mergeCell ref="BN152:CM152"/>
    <mergeCell ref="CN152:DN152"/>
    <mergeCell ref="DO152:EO152"/>
    <mergeCell ref="EP152:FG152"/>
    <mergeCell ref="DQ148:DZ148"/>
    <mergeCell ref="EA148:EJ148"/>
    <mergeCell ref="EK148:EU148"/>
    <mergeCell ref="EV148:FG148"/>
    <mergeCell ref="A149:BW149"/>
    <mergeCell ref="BZ149:CL149"/>
    <mergeCell ref="CM149:CX149"/>
    <mergeCell ref="CY149:DF149"/>
    <mergeCell ref="DG149:DP149"/>
    <mergeCell ref="DQ149:DZ149"/>
    <mergeCell ref="DG147:DP147"/>
    <mergeCell ref="DQ147:DZ147"/>
    <mergeCell ref="EA147:EJ147"/>
    <mergeCell ref="EK147:EU147"/>
    <mergeCell ref="EV147:FG147"/>
    <mergeCell ref="A148:BW148"/>
    <mergeCell ref="BZ148:CL148"/>
    <mergeCell ref="CM148:CX148"/>
    <mergeCell ref="CY148:DF148"/>
    <mergeCell ref="DG148:DP148"/>
    <mergeCell ref="EV146:FG146"/>
    <mergeCell ref="A147:L147"/>
    <mergeCell ref="M147:Y147"/>
    <mergeCell ref="Z147:AL147"/>
    <mergeCell ref="AM147:AY147"/>
    <mergeCell ref="AZ147:BL147"/>
    <mergeCell ref="BM147:BY147"/>
    <mergeCell ref="BZ147:CL147"/>
    <mergeCell ref="CM147:CX147"/>
    <mergeCell ref="CY147:DF147"/>
    <mergeCell ref="CM146:CX146"/>
    <mergeCell ref="CY146:DF146"/>
    <mergeCell ref="DG146:DP146"/>
    <mergeCell ref="DQ146:DZ146"/>
    <mergeCell ref="EA146:EJ146"/>
    <mergeCell ref="EK146:EU146"/>
    <mergeCell ref="EA145:EJ145"/>
    <mergeCell ref="EK145:EU145"/>
    <mergeCell ref="EV145:FG145"/>
    <mergeCell ref="A146:L146"/>
    <mergeCell ref="M146:Y146"/>
    <mergeCell ref="Z146:AL146"/>
    <mergeCell ref="AM146:AY146"/>
    <mergeCell ref="AZ146:BL146"/>
    <mergeCell ref="BM146:BY146"/>
    <mergeCell ref="BZ146:CL146"/>
    <mergeCell ref="BM145:BY145"/>
    <mergeCell ref="BZ145:CL145"/>
    <mergeCell ref="CM145:CX145"/>
    <mergeCell ref="CY145:DF145"/>
    <mergeCell ref="DG145:DP145"/>
    <mergeCell ref="DQ145:DZ145"/>
    <mergeCell ref="M144:Y144"/>
    <mergeCell ref="Z144:AL144"/>
    <mergeCell ref="AM144:AY144"/>
    <mergeCell ref="AZ144:BL144"/>
    <mergeCell ref="BM144:BY144"/>
    <mergeCell ref="A145:L145"/>
    <mergeCell ref="M145:Y145"/>
    <mergeCell ref="Z145:AL145"/>
    <mergeCell ref="AM145:AY145"/>
    <mergeCell ref="AZ145:BL145"/>
    <mergeCell ref="EA142:EC142"/>
    <mergeCell ref="ED142:EF142"/>
    <mergeCell ref="EG142:EJ142"/>
    <mergeCell ref="EK142:EU144"/>
    <mergeCell ref="EV142:FG144"/>
    <mergeCell ref="CM143:CX144"/>
    <mergeCell ref="CY143:DF144"/>
    <mergeCell ref="DG143:DP144"/>
    <mergeCell ref="DQ143:DZ144"/>
    <mergeCell ref="EA143:EJ144"/>
    <mergeCell ref="EK141:FG141"/>
    <mergeCell ref="BN142:BX143"/>
    <mergeCell ref="BZ142:CL144"/>
    <mergeCell ref="CM142:DF142"/>
    <mergeCell ref="DG142:DI142"/>
    <mergeCell ref="DJ142:DL142"/>
    <mergeCell ref="DM142:DP142"/>
    <mergeCell ref="DQ142:DS142"/>
    <mergeCell ref="DT142:DV142"/>
    <mergeCell ref="DW142:DZ142"/>
    <mergeCell ref="AJ135:DG135"/>
    <mergeCell ref="A141:L144"/>
    <mergeCell ref="M141:AY141"/>
    <mergeCell ref="AZ141:BY141"/>
    <mergeCell ref="BZ141:DF141"/>
    <mergeCell ref="DG141:EJ141"/>
    <mergeCell ref="N142:X143"/>
    <mergeCell ref="AA142:AK143"/>
    <mergeCell ref="AN142:AX143"/>
    <mergeCell ref="BA142:BK143"/>
    <mergeCell ref="A132:AI132"/>
    <mergeCell ref="AJ132:DG132"/>
    <mergeCell ref="DM132:EL133"/>
    <mergeCell ref="EN132:FG133"/>
    <mergeCell ref="A134:AI134"/>
    <mergeCell ref="AJ134:DG134"/>
    <mergeCell ref="A126:BC126"/>
    <mergeCell ref="BD126:DE128"/>
    <mergeCell ref="DF126:FG128"/>
    <mergeCell ref="A127:BC127"/>
    <mergeCell ref="A128:BC128"/>
    <mergeCell ref="BU130:CD130"/>
    <mergeCell ref="CE130:CL130"/>
    <mergeCell ref="AO120:FG120"/>
    <mergeCell ref="A124:BC124"/>
    <mergeCell ref="BD124:DE124"/>
    <mergeCell ref="DF124:FG124"/>
    <mergeCell ref="A125:BC125"/>
    <mergeCell ref="BD125:DE125"/>
    <mergeCell ref="DF125:FG125"/>
    <mergeCell ref="A115:AD115"/>
    <mergeCell ref="AE115:BI115"/>
    <mergeCell ref="BJ115:CG115"/>
    <mergeCell ref="CH115:DE115"/>
    <mergeCell ref="DF115:FG115"/>
    <mergeCell ref="A119:AN119"/>
    <mergeCell ref="AO119:FG119"/>
    <mergeCell ref="A113:AD113"/>
    <mergeCell ref="AE113:BI113"/>
    <mergeCell ref="BJ113:CG113"/>
    <mergeCell ref="CH113:DE113"/>
    <mergeCell ref="DF113:FG113"/>
    <mergeCell ref="A114:AD114"/>
    <mergeCell ref="AE114:BI114"/>
    <mergeCell ref="BJ114:CG114"/>
    <mergeCell ref="CH114:DE114"/>
    <mergeCell ref="DF114:FG114"/>
    <mergeCell ref="DO108:DW108"/>
    <mergeCell ref="DX108:EF108"/>
    <mergeCell ref="EG108:EO108"/>
    <mergeCell ref="EP108:EX108"/>
    <mergeCell ref="EY108:FG108"/>
    <mergeCell ref="A112:FG112"/>
    <mergeCell ref="BN108:BW108"/>
    <mergeCell ref="BX108:CF108"/>
    <mergeCell ref="CG108:CM108"/>
    <mergeCell ref="CN108:CV108"/>
    <mergeCell ref="CW108:DE108"/>
    <mergeCell ref="DF108:DN108"/>
    <mergeCell ref="A108:J108"/>
    <mergeCell ref="K108:U108"/>
    <mergeCell ref="V108:AF108"/>
    <mergeCell ref="AG108:AQ108"/>
    <mergeCell ref="AR108:BB108"/>
    <mergeCell ref="BC108:BM108"/>
    <mergeCell ref="DF107:DN107"/>
    <mergeCell ref="DO107:DW107"/>
    <mergeCell ref="DX107:EF107"/>
    <mergeCell ref="EG107:EO107"/>
    <mergeCell ref="EP107:EX107"/>
    <mergeCell ref="EY107:FG107"/>
    <mergeCell ref="BC107:BM107"/>
    <mergeCell ref="BN107:BW107"/>
    <mergeCell ref="BX107:CF107"/>
    <mergeCell ref="CG107:CM107"/>
    <mergeCell ref="CN107:CV107"/>
    <mergeCell ref="CW107:DE107"/>
    <mergeCell ref="DO106:DW106"/>
    <mergeCell ref="DX106:EF106"/>
    <mergeCell ref="EG106:EO106"/>
    <mergeCell ref="EP106:EX106"/>
    <mergeCell ref="EY106:FG106"/>
    <mergeCell ref="A107:J107"/>
    <mergeCell ref="K107:U107"/>
    <mergeCell ref="V107:AF107"/>
    <mergeCell ref="AG107:AQ107"/>
    <mergeCell ref="AR107:BB107"/>
    <mergeCell ref="BN106:BW106"/>
    <mergeCell ref="BX106:CF106"/>
    <mergeCell ref="CG106:CM106"/>
    <mergeCell ref="CN106:CV106"/>
    <mergeCell ref="CW106:DE106"/>
    <mergeCell ref="DF106:DN106"/>
    <mergeCell ref="A106:J106"/>
    <mergeCell ref="K106:U106"/>
    <mergeCell ref="V106:AF106"/>
    <mergeCell ref="AG106:AQ106"/>
    <mergeCell ref="AR106:BB106"/>
    <mergeCell ref="BC106:BM106"/>
    <mergeCell ref="DF105:DN105"/>
    <mergeCell ref="DO105:DW105"/>
    <mergeCell ref="DX105:EF105"/>
    <mergeCell ref="EG105:EO105"/>
    <mergeCell ref="EP105:EX105"/>
    <mergeCell ref="EY105:FG105"/>
    <mergeCell ref="BC105:BM105"/>
    <mergeCell ref="BN105:BW105"/>
    <mergeCell ref="BX105:CF105"/>
    <mergeCell ref="CG105:CM105"/>
    <mergeCell ref="CN105:CV105"/>
    <mergeCell ref="CW105:DE105"/>
    <mergeCell ref="K104:U104"/>
    <mergeCell ref="V104:AF104"/>
    <mergeCell ref="AG104:AQ104"/>
    <mergeCell ref="AR104:BB104"/>
    <mergeCell ref="BC104:BM104"/>
    <mergeCell ref="A105:J105"/>
    <mergeCell ref="K105:U105"/>
    <mergeCell ref="V105:AF105"/>
    <mergeCell ref="AG105:AQ105"/>
    <mergeCell ref="AR105:BB105"/>
    <mergeCell ref="EP102:EX104"/>
    <mergeCell ref="EY102:FG104"/>
    <mergeCell ref="BX103:CF104"/>
    <mergeCell ref="CG103:CM104"/>
    <mergeCell ref="CN103:CV104"/>
    <mergeCell ref="CW103:DE104"/>
    <mergeCell ref="DF103:DN104"/>
    <mergeCell ref="DO103:DW104"/>
    <mergeCell ref="DX103:EF104"/>
    <mergeCell ref="EG103:EO104"/>
    <mergeCell ref="DX102:DZ102"/>
    <mergeCell ref="EA102:EB102"/>
    <mergeCell ref="EC102:EF102"/>
    <mergeCell ref="EG102:EI102"/>
    <mergeCell ref="EJ102:EK102"/>
    <mergeCell ref="EL102:EO102"/>
    <mergeCell ref="DF102:DH102"/>
    <mergeCell ref="DI102:DJ102"/>
    <mergeCell ref="DK102:DN102"/>
    <mergeCell ref="DO102:DQ102"/>
    <mergeCell ref="DR102:DS102"/>
    <mergeCell ref="DT102:DW102"/>
    <mergeCell ref="EP101:FG101"/>
    <mergeCell ref="BD102:BL103"/>
    <mergeCell ref="BN102:BW104"/>
    <mergeCell ref="BX102:CM102"/>
    <mergeCell ref="CN102:CP102"/>
    <mergeCell ref="CQ102:CR102"/>
    <mergeCell ref="CS102:CV102"/>
    <mergeCell ref="CW102:CY102"/>
    <mergeCell ref="CZ102:DA102"/>
    <mergeCell ref="DB102:DE102"/>
    <mergeCell ref="A101:J104"/>
    <mergeCell ref="K101:AQ101"/>
    <mergeCell ref="AR101:BM101"/>
    <mergeCell ref="BN101:CM101"/>
    <mergeCell ref="CN101:DN101"/>
    <mergeCell ref="DO101:EO101"/>
    <mergeCell ref="L102:T103"/>
    <mergeCell ref="W102:AE103"/>
    <mergeCell ref="AH102:AP103"/>
    <mergeCell ref="AS102:BA103"/>
    <mergeCell ref="EV97:FG97"/>
    <mergeCell ref="A98:BW98"/>
    <mergeCell ref="BZ98:CL98"/>
    <mergeCell ref="CM98:CX98"/>
    <mergeCell ref="CY98:DF98"/>
    <mergeCell ref="DG98:DP98"/>
    <mergeCell ref="DQ98:DZ98"/>
    <mergeCell ref="EA98:EJ98"/>
    <mergeCell ref="EK98:EU98"/>
    <mergeCell ref="EV98:FG98"/>
    <mergeCell ref="EK96:EU96"/>
    <mergeCell ref="EV96:FG96"/>
    <mergeCell ref="A97:BW97"/>
    <mergeCell ref="BZ97:CL97"/>
    <mergeCell ref="CM97:CX97"/>
    <mergeCell ref="CY97:DF97"/>
    <mergeCell ref="DG97:DP97"/>
    <mergeCell ref="DQ97:DZ97"/>
    <mergeCell ref="EA97:EJ97"/>
    <mergeCell ref="EK97:EU97"/>
    <mergeCell ref="BZ96:CL96"/>
    <mergeCell ref="CM96:CX96"/>
    <mergeCell ref="CY96:DF96"/>
    <mergeCell ref="DG96:DP96"/>
    <mergeCell ref="DQ96:DZ96"/>
    <mergeCell ref="EA96:EJ96"/>
    <mergeCell ref="A96:L96"/>
    <mergeCell ref="M96:Y96"/>
    <mergeCell ref="Z96:AL96"/>
    <mergeCell ref="AM96:AY96"/>
    <mergeCell ref="AZ96:BL96"/>
    <mergeCell ref="BM96:BY96"/>
    <mergeCell ref="CY95:DF95"/>
    <mergeCell ref="DG95:DP95"/>
    <mergeCell ref="DQ95:DZ95"/>
    <mergeCell ref="EA95:EJ95"/>
    <mergeCell ref="EK95:EU95"/>
    <mergeCell ref="EV95:FG95"/>
    <mergeCell ref="EK94:EU94"/>
    <mergeCell ref="EV94:FG94"/>
    <mergeCell ref="A95:L95"/>
    <mergeCell ref="M95:Y95"/>
    <mergeCell ref="Z95:AL95"/>
    <mergeCell ref="AM95:AY95"/>
    <mergeCell ref="AZ95:BL95"/>
    <mergeCell ref="BM95:BY95"/>
    <mergeCell ref="BZ95:CL95"/>
    <mergeCell ref="CM95:CX95"/>
    <mergeCell ref="BZ94:CL94"/>
    <mergeCell ref="CM94:CX94"/>
    <mergeCell ref="CY94:DF94"/>
    <mergeCell ref="DG94:DP94"/>
    <mergeCell ref="DQ94:DZ94"/>
    <mergeCell ref="EA94:EJ94"/>
    <mergeCell ref="A94:L94"/>
    <mergeCell ref="M94:Y94"/>
    <mergeCell ref="Z94:AL94"/>
    <mergeCell ref="AM94:AY94"/>
    <mergeCell ref="AZ94:BL94"/>
    <mergeCell ref="BM94:BY94"/>
    <mergeCell ref="EV91:FG93"/>
    <mergeCell ref="CM92:CX93"/>
    <mergeCell ref="CY92:DF93"/>
    <mergeCell ref="DG92:DP93"/>
    <mergeCell ref="M93:Y93"/>
    <mergeCell ref="Z93:AL93"/>
    <mergeCell ref="AM93:AY93"/>
    <mergeCell ref="AZ93:BL93"/>
    <mergeCell ref="BM93:BY93"/>
    <mergeCell ref="DT91:DV91"/>
    <mergeCell ref="DW91:DZ91"/>
    <mergeCell ref="EA91:EC91"/>
    <mergeCell ref="ED91:EF91"/>
    <mergeCell ref="EG91:EJ91"/>
    <mergeCell ref="EK91:EU93"/>
    <mergeCell ref="DQ92:DZ93"/>
    <mergeCell ref="EA92:EJ93"/>
    <mergeCell ref="EK90:FG90"/>
    <mergeCell ref="AN91:AX92"/>
    <mergeCell ref="BA91:BK92"/>
    <mergeCell ref="BN91:BX92"/>
    <mergeCell ref="BZ91:CL93"/>
    <mergeCell ref="CM91:DF91"/>
    <mergeCell ref="DG91:DI91"/>
    <mergeCell ref="DJ91:DL91"/>
    <mergeCell ref="DM91:DP91"/>
    <mergeCell ref="DQ91:DS91"/>
    <mergeCell ref="A83:AI83"/>
    <mergeCell ref="AJ83:DG83"/>
    <mergeCell ref="AJ84:DG84"/>
    <mergeCell ref="A90:L93"/>
    <mergeCell ref="M90:AY90"/>
    <mergeCell ref="AZ90:BY90"/>
    <mergeCell ref="BZ90:DF90"/>
    <mergeCell ref="DG90:EJ90"/>
    <mergeCell ref="N91:X92"/>
    <mergeCell ref="AA91:AK92"/>
    <mergeCell ref="BU79:CD79"/>
    <mergeCell ref="CE79:CL79"/>
    <mergeCell ref="A81:AI81"/>
    <mergeCell ref="AJ81:DG81"/>
    <mergeCell ref="DM81:EL82"/>
    <mergeCell ref="EN81:FG82"/>
    <mergeCell ref="A74:BC74"/>
    <mergeCell ref="BD74:DE74"/>
    <mergeCell ref="DF74:FG74"/>
    <mergeCell ref="A75:BC75"/>
    <mergeCell ref="BD75:DE77"/>
    <mergeCell ref="DF75:FG77"/>
    <mergeCell ref="A76:BC76"/>
    <mergeCell ref="A77:BC77"/>
    <mergeCell ref="A68:AN68"/>
    <mergeCell ref="AO68:FG68"/>
    <mergeCell ref="AO69:FG69"/>
    <mergeCell ref="A73:BC73"/>
    <mergeCell ref="BD73:DE73"/>
    <mergeCell ref="DF73:FG73"/>
    <mergeCell ref="A63:AD63"/>
    <mergeCell ref="AE63:BI63"/>
    <mergeCell ref="BJ63:CG63"/>
    <mergeCell ref="CH63:DE63"/>
    <mergeCell ref="DF63:FG63"/>
    <mergeCell ref="A64:AD64"/>
    <mergeCell ref="AE64:BI64"/>
    <mergeCell ref="BJ64:CG64"/>
    <mergeCell ref="CH64:DE64"/>
    <mergeCell ref="DF64:FG64"/>
    <mergeCell ref="A61:FG61"/>
    <mergeCell ref="A62:AD62"/>
    <mergeCell ref="AE62:BI62"/>
    <mergeCell ref="BJ62:CG62"/>
    <mergeCell ref="CH62:DE62"/>
    <mergeCell ref="DF62:FG62"/>
    <mergeCell ref="DF57:DN57"/>
    <mergeCell ref="DO57:DW57"/>
    <mergeCell ref="DX57:EF57"/>
    <mergeCell ref="EG57:EO57"/>
    <mergeCell ref="EP57:EX57"/>
    <mergeCell ref="EY57:FG57"/>
    <mergeCell ref="BC57:BM57"/>
    <mergeCell ref="BN57:BW57"/>
    <mergeCell ref="BX57:CF57"/>
    <mergeCell ref="CG57:CM57"/>
    <mergeCell ref="CN57:CV57"/>
    <mergeCell ref="CW57:DE57"/>
    <mergeCell ref="DO56:DW56"/>
    <mergeCell ref="DX56:EF56"/>
    <mergeCell ref="EG56:EO56"/>
    <mergeCell ref="EP56:EX56"/>
    <mergeCell ref="EY56:FG56"/>
    <mergeCell ref="A57:J57"/>
    <mergeCell ref="K57:U57"/>
    <mergeCell ref="V57:AF57"/>
    <mergeCell ref="AG57:AQ57"/>
    <mergeCell ref="AR57:BB57"/>
    <mergeCell ref="BN56:BW56"/>
    <mergeCell ref="BX56:CF56"/>
    <mergeCell ref="CG56:CM56"/>
    <mergeCell ref="CN56:CV56"/>
    <mergeCell ref="CW56:DE56"/>
    <mergeCell ref="DF56:DN56"/>
    <mergeCell ref="DX55:EF55"/>
    <mergeCell ref="EG55:EO55"/>
    <mergeCell ref="EP55:EX55"/>
    <mergeCell ref="EY55:FG55"/>
    <mergeCell ref="A56:J56"/>
    <mergeCell ref="K56:U56"/>
    <mergeCell ref="V56:AF56"/>
    <mergeCell ref="AG56:AQ56"/>
    <mergeCell ref="AR56:BB56"/>
    <mergeCell ref="BC56:BM56"/>
    <mergeCell ref="BX55:CF55"/>
    <mergeCell ref="CG55:CM55"/>
    <mergeCell ref="CN55:CV55"/>
    <mergeCell ref="CW55:DE55"/>
    <mergeCell ref="DF55:DN55"/>
    <mergeCell ref="DO55:DW55"/>
    <mergeCell ref="EG54:EO54"/>
    <mergeCell ref="EP54:EX54"/>
    <mergeCell ref="EY54:FG54"/>
    <mergeCell ref="A55:J55"/>
    <mergeCell ref="K55:U55"/>
    <mergeCell ref="V55:AF55"/>
    <mergeCell ref="AG55:AQ55"/>
    <mergeCell ref="AR55:BB55"/>
    <mergeCell ref="BC55:BM55"/>
    <mergeCell ref="BN55:BW55"/>
    <mergeCell ref="CG54:CM54"/>
    <mergeCell ref="CN54:CV54"/>
    <mergeCell ref="CW54:DE54"/>
    <mergeCell ref="DF54:DN54"/>
    <mergeCell ref="DO54:DW54"/>
    <mergeCell ref="DX54:EF54"/>
    <mergeCell ref="EG52:EO53"/>
    <mergeCell ref="BC53:BM53"/>
    <mergeCell ref="A54:J54"/>
    <mergeCell ref="K54:U54"/>
    <mergeCell ref="V54:AF54"/>
    <mergeCell ref="AG54:AQ54"/>
    <mergeCell ref="AR54:BB54"/>
    <mergeCell ref="BC54:BM54"/>
    <mergeCell ref="BN54:BW54"/>
    <mergeCell ref="BX54:CF54"/>
    <mergeCell ref="EL51:EO51"/>
    <mergeCell ref="EP51:EX53"/>
    <mergeCell ref="EY51:FG53"/>
    <mergeCell ref="BX52:CF53"/>
    <mergeCell ref="CG52:CM53"/>
    <mergeCell ref="CN52:CV53"/>
    <mergeCell ref="CW52:DE53"/>
    <mergeCell ref="DF52:DN53"/>
    <mergeCell ref="DO52:DW53"/>
    <mergeCell ref="DX52:EF53"/>
    <mergeCell ref="DT51:DW51"/>
    <mergeCell ref="DX51:DZ51"/>
    <mergeCell ref="EA51:EB51"/>
    <mergeCell ref="EC51:EF51"/>
    <mergeCell ref="EG51:EI51"/>
    <mergeCell ref="EJ51:EK51"/>
    <mergeCell ref="DB51:DE51"/>
    <mergeCell ref="DF51:DH51"/>
    <mergeCell ref="DI51:DJ51"/>
    <mergeCell ref="DK51:DN51"/>
    <mergeCell ref="DO51:DQ51"/>
    <mergeCell ref="DR51:DS51"/>
    <mergeCell ref="BX51:CM51"/>
    <mergeCell ref="CN51:CP51"/>
    <mergeCell ref="CQ51:CR51"/>
    <mergeCell ref="CS51:CV51"/>
    <mergeCell ref="CW51:CY51"/>
    <mergeCell ref="CZ51:DA51"/>
    <mergeCell ref="L51:T52"/>
    <mergeCell ref="W51:AE52"/>
    <mergeCell ref="AH51:AP52"/>
    <mergeCell ref="AS51:BA52"/>
    <mergeCell ref="BD51:BL52"/>
    <mergeCell ref="BN51:BW53"/>
    <mergeCell ref="K53:U53"/>
    <mergeCell ref="V53:AF53"/>
    <mergeCell ref="AG53:AQ53"/>
    <mergeCell ref="AR53:BB53"/>
    <mergeCell ref="EA47:EJ47"/>
    <mergeCell ref="EK47:EU47"/>
    <mergeCell ref="EV47:FG47"/>
    <mergeCell ref="A50:J53"/>
    <mergeCell ref="K50:AQ50"/>
    <mergeCell ref="AR50:BM50"/>
    <mergeCell ref="BN50:CM50"/>
    <mergeCell ref="CN50:DN50"/>
    <mergeCell ref="DO50:EO50"/>
    <mergeCell ref="EP50:FG50"/>
    <mergeCell ref="DQ46:DZ46"/>
    <mergeCell ref="EA46:EJ46"/>
    <mergeCell ref="EK46:EU46"/>
    <mergeCell ref="EV46:FG46"/>
    <mergeCell ref="A47:BW47"/>
    <mergeCell ref="BZ47:CL47"/>
    <mergeCell ref="CM47:CX47"/>
    <mergeCell ref="CY47:DF47"/>
    <mergeCell ref="DG47:DP47"/>
    <mergeCell ref="DQ47:DZ47"/>
    <mergeCell ref="DG45:DP45"/>
    <mergeCell ref="DQ45:DZ45"/>
    <mergeCell ref="EA45:EJ45"/>
    <mergeCell ref="EK45:EU45"/>
    <mergeCell ref="EV45:FG45"/>
    <mergeCell ref="A46:BW46"/>
    <mergeCell ref="BZ46:CL46"/>
    <mergeCell ref="CM46:CX46"/>
    <mergeCell ref="CY46:DF46"/>
    <mergeCell ref="DG46:DP46"/>
    <mergeCell ref="EV44:FG44"/>
    <mergeCell ref="A45:L45"/>
    <mergeCell ref="M45:Y45"/>
    <mergeCell ref="Z45:AL45"/>
    <mergeCell ref="AM45:AY45"/>
    <mergeCell ref="AZ45:BL45"/>
    <mergeCell ref="BM45:BY45"/>
    <mergeCell ref="BZ45:CL45"/>
    <mergeCell ref="CM45:CX45"/>
    <mergeCell ref="CY45:DF45"/>
    <mergeCell ref="CM44:CX44"/>
    <mergeCell ref="CY44:DF44"/>
    <mergeCell ref="DG44:DP44"/>
    <mergeCell ref="DQ44:DZ44"/>
    <mergeCell ref="EA44:EJ44"/>
    <mergeCell ref="EK44:EU44"/>
    <mergeCell ref="EA43:EJ43"/>
    <mergeCell ref="EK43:EU43"/>
    <mergeCell ref="EV43:FG43"/>
    <mergeCell ref="A44:L44"/>
    <mergeCell ref="M44:Y44"/>
    <mergeCell ref="Z44:AL44"/>
    <mergeCell ref="AM44:AY44"/>
    <mergeCell ref="AZ44:BL44"/>
    <mergeCell ref="BM44:BY44"/>
    <mergeCell ref="BZ44:CL44"/>
    <mergeCell ref="BM43:BY43"/>
    <mergeCell ref="BZ43:CL43"/>
    <mergeCell ref="CM43:CX43"/>
    <mergeCell ref="CY43:DF43"/>
    <mergeCell ref="DG43:DP43"/>
    <mergeCell ref="DQ43:DZ43"/>
    <mergeCell ref="M42:Y42"/>
    <mergeCell ref="Z42:AL42"/>
    <mergeCell ref="AM42:AY42"/>
    <mergeCell ref="AZ42:BL42"/>
    <mergeCell ref="BM42:BY42"/>
    <mergeCell ref="A43:L43"/>
    <mergeCell ref="M43:Y43"/>
    <mergeCell ref="Z43:AL43"/>
    <mergeCell ref="AM43:AY43"/>
    <mergeCell ref="AZ43:BL43"/>
    <mergeCell ref="EA40:EC40"/>
    <mergeCell ref="ED40:EF40"/>
    <mergeCell ref="EG40:EJ40"/>
    <mergeCell ref="EK40:EU42"/>
    <mergeCell ref="EV40:FG42"/>
    <mergeCell ref="CM41:CX42"/>
    <mergeCell ref="CY41:DF42"/>
    <mergeCell ref="DG41:DP42"/>
    <mergeCell ref="DQ41:DZ42"/>
    <mergeCell ref="EA41:EJ42"/>
    <mergeCell ref="EK39:FG39"/>
    <mergeCell ref="BN40:BX41"/>
    <mergeCell ref="BZ40:CL42"/>
    <mergeCell ref="CM40:DF40"/>
    <mergeCell ref="DG40:DI40"/>
    <mergeCell ref="DJ40:DL40"/>
    <mergeCell ref="DM40:DP40"/>
    <mergeCell ref="DQ40:DS40"/>
    <mergeCell ref="DT40:DV40"/>
    <mergeCell ref="DW40:DZ40"/>
    <mergeCell ref="AJ33:DG33"/>
    <mergeCell ref="A39:L42"/>
    <mergeCell ref="M39:AY39"/>
    <mergeCell ref="AZ39:BY39"/>
    <mergeCell ref="BZ39:DF39"/>
    <mergeCell ref="DG39:EJ39"/>
    <mergeCell ref="N40:X41"/>
    <mergeCell ref="AA40:AK41"/>
    <mergeCell ref="AN40:AX41"/>
    <mergeCell ref="BA40:BK41"/>
    <mergeCell ref="EN23:FG23"/>
    <mergeCell ref="A30:AI30"/>
    <mergeCell ref="AJ30:DG30"/>
    <mergeCell ref="DM30:EL31"/>
    <mergeCell ref="EN30:FG31"/>
    <mergeCell ref="A32:AI32"/>
    <mergeCell ref="AJ32:DG32"/>
    <mergeCell ref="EN791:FG792"/>
    <mergeCell ref="AL24:DQ24"/>
    <mergeCell ref="EE24:EK24"/>
    <mergeCell ref="EE22:EK22"/>
    <mergeCell ref="EN24:FG24"/>
    <mergeCell ref="A27:FG27"/>
    <mergeCell ref="BU28:CD28"/>
    <mergeCell ref="CE28:CL28"/>
    <mergeCell ref="EN22:FG22"/>
    <mergeCell ref="EN25:FG25"/>
    <mergeCell ref="BU789:CD789"/>
    <mergeCell ref="CE789:CL789"/>
    <mergeCell ref="A791:AI791"/>
    <mergeCell ref="AJ791:DG791"/>
    <mergeCell ref="DM791:EL792"/>
    <mergeCell ref="DG801:DI801"/>
    <mergeCell ref="DJ801:DL801"/>
    <mergeCell ref="A793:AI793"/>
    <mergeCell ref="AJ793:DG793"/>
    <mergeCell ref="AJ794:DG794"/>
    <mergeCell ref="A800:L803"/>
    <mergeCell ref="M800:AY800"/>
    <mergeCell ref="AZ800:BY800"/>
    <mergeCell ref="BZ800:DF800"/>
    <mergeCell ref="DG800:EJ800"/>
    <mergeCell ref="EG801:EJ801"/>
    <mergeCell ref="CM802:CX803"/>
    <mergeCell ref="CY802:DF803"/>
    <mergeCell ref="DG802:DP803"/>
    <mergeCell ref="DQ802:DZ803"/>
    <mergeCell ref="EK801:EU803"/>
    <mergeCell ref="EK800:FG800"/>
    <mergeCell ref="N801:X802"/>
    <mergeCell ref="AA801:AK802"/>
    <mergeCell ref="AN801:AX802"/>
    <mergeCell ref="BA801:BK802"/>
    <mergeCell ref="BN801:BX802"/>
    <mergeCell ref="BZ801:CL803"/>
    <mergeCell ref="CM801:DF801"/>
    <mergeCell ref="EV801:FG803"/>
    <mergeCell ref="EA802:EJ803"/>
    <mergeCell ref="DT801:DV801"/>
    <mergeCell ref="DW801:DZ801"/>
    <mergeCell ref="EA801:EC801"/>
    <mergeCell ref="ED801:EF801"/>
    <mergeCell ref="DM801:DP801"/>
    <mergeCell ref="DQ801:DS801"/>
    <mergeCell ref="M803:Y803"/>
    <mergeCell ref="Z803:AL803"/>
    <mergeCell ref="AM803:AY803"/>
    <mergeCell ref="AZ803:BL803"/>
    <mergeCell ref="BM803:BY803"/>
    <mergeCell ref="A804:L804"/>
    <mergeCell ref="M804:Y804"/>
    <mergeCell ref="Z804:AL804"/>
    <mergeCell ref="AM804:AY804"/>
    <mergeCell ref="AZ804:BL804"/>
    <mergeCell ref="BM804:BY804"/>
    <mergeCell ref="BZ804:CL804"/>
    <mergeCell ref="CM804:CX804"/>
    <mergeCell ref="CY804:DF804"/>
    <mergeCell ref="DG804:DP804"/>
    <mergeCell ref="DQ804:DZ804"/>
    <mergeCell ref="EA804:EJ804"/>
    <mergeCell ref="EK804:EU804"/>
    <mergeCell ref="EV804:FG804"/>
    <mergeCell ref="A805:L805"/>
    <mergeCell ref="M805:Y805"/>
    <mergeCell ref="Z805:AL805"/>
    <mergeCell ref="AM805:AY805"/>
    <mergeCell ref="AZ805:BL805"/>
    <mergeCell ref="BM805:BY805"/>
    <mergeCell ref="BZ805:CL805"/>
    <mergeCell ref="CM805:CX805"/>
    <mergeCell ref="CY805:DF805"/>
    <mergeCell ref="DG805:DP805"/>
    <mergeCell ref="DQ805:DZ805"/>
    <mergeCell ref="EA805:EJ805"/>
    <mergeCell ref="EK805:EU805"/>
    <mergeCell ref="EV805:FG805"/>
    <mergeCell ref="A809:J812"/>
    <mergeCell ref="K809:AQ809"/>
    <mergeCell ref="AR809:BM809"/>
    <mergeCell ref="BN809:CM809"/>
    <mergeCell ref="CN809:DN809"/>
    <mergeCell ref="DO809:EO809"/>
    <mergeCell ref="EP809:FG809"/>
    <mergeCell ref="L810:T811"/>
    <mergeCell ref="W810:AE811"/>
    <mergeCell ref="AH810:AP811"/>
    <mergeCell ref="AS810:BA811"/>
    <mergeCell ref="BD810:BL811"/>
    <mergeCell ref="BN810:BW812"/>
    <mergeCell ref="BX810:CM810"/>
    <mergeCell ref="CN810:CP810"/>
    <mergeCell ref="DX810:DZ810"/>
    <mergeCell ref="CQ810:CR810"/>
    <mergeCell ref="CS810:CV810"/>
    <mergeCell ref="CW810:CY810"/>
    <mergeCell ref="CZ810:DA810"/>
    <mergeCell ref="DB810:DE810"/>
    <mergeCell ref="DF810:DH810"/>
    <mergeCell ref="EC810:EF810"/>
    <mergeCell ref="EG810:EI810"/>
    <mergeCell ref="EJ810:EK810"/>
    <mergeCell ref="EL810:EO810"/>
    <mergeCell ref="EP810:EX812"/>
    <mergeCell ref="DI810:DJ810"/>
    <mergeCell ref="DK810:DN810"/>
    <mergeCell ref="DO810:DQ810"/>
    <mergeCell ref="DR810:DS810"/>
    <mergeCell ref="DT810:DW810"/>
    <mergeCell ref="EY810:FG812"/>
    <mergeCell ref="BX811:CF812"/>
    <mergeCell ref="CG811:CM812"/>
    <mergeCell ref="CN811:CV812"/>
    <mergeCell ref="CW811:DE812"/>
    <mergeCell ref="DF811:DN812"/>
    <mergeCell ref="DO811:DW812"/>
    <mergeCell ref="DX811:EF812"/>
    <mergeCell ref="EG811:EO812"/>
    <mergeCell ref="EA810:EB810"/>
    <mergeCell ref="K812:U812"/>
    <mergeCell ref="V812:AF812"/>
    <mergeCell ref="AG812:AQ812"/>
    <mergeCell ref="AR812:BB812"/>
    <mergeCell ref="BC812:BM812"/>
    <mergeCell ref="A813:J813"/>
    <mergeCell ref="K813:U813"/>
    <mergeCell ref="V813:AF813"/>
    <mergeCell ref="AG813:AQ813"/>
    <mergeCell ref="AR813:BB813"/>
    <mergeCell ref="BC813:BM813"/>
    <mergeCell ref="BN813:BW813"/>
    <mergeCell ref="BX813:CF813"/>
    <mergeCell ref="CG813:CM813"/>
    <mergeCell ref="CN813:CV813"/>
    <mergeCell ref="CW813:DE813"/>
    <mergeCell ref="DF813:DN813"/>
    <mergeCell ref="DO813:DW813"/>
    <mergeCell ref="DX813:EF813"/>
    <mergeCell ref="EG813:EO813"/>
    <mergeCell ref="EP813:EX813"/>
    <mergeCell ref="EY813:FG813"/>
    <mergeCell ref="A814:J814"/>
    <mergeCell ref="K814:U814"/>
    <mergeCell ref="V814:AF814"/>
    <mergeCell ref="AG814:AQ814"/>
    <mergeCell ref="AR814:BB814"/>
    <mergeCell ref="BC814:BM814"/>
    <mergeCell ref="BN814:BW814"/>
    <mergeCell ref="BX814:CF814"/>
    <mergeCell ref="CG814:CM814"/>
    <mergeCell ref="CN814:CV814"/>
    <mergeCell ref="CW814:DE814"/>
    <mergeCell ref="DF814:DN814"/>
    <mergeCell ref="DO814:DW814"/>
    <mergeCell ref="DX814:EF814"/>
    <mergeCell ref="EG814:EO814"/>
    <mergeCell ref="EP814:EX814"/>
    <mergeCell ref="EY814:FG814"/>
    <mergeCell ref="A815:J815"/>
    <mergeCell ref="K815:U815"/>
    <mergeCell ref="V815:AF815"/>
    <mergeCell ref="AG815:AQ815"/>
    <mergeCell ref="AR815:BB815"/>
    <mergeCell ref="BC815:BM815"/>
    <mergeCell ref="BN815:BW815"/>
    <mergeCell ref="BX815:CF815"/>
    <mergeCell ref="CG815:CM815"/>
    <mergeCell ref="CN815:CV815"/>
    <mergeCell ref="CW815:DE815"/>
    <mergeCell ref="DF815:DN815"/>
    <mergeCell ref="DO815:DW815"/>
    <mergeCell ref="DX815:EF815"/>
    <mergeCell ref="EG815:EO815"/>
    <mergeCell ref="EP815:EX815"/>
    <mergeCell ref="EY815:FG815"/>
    <mergeCell ref="CW816:DE816"/>
    <mergeCell ref="DF816:DN816"/>
    <mergeCell ref="A816:J816"/>
    <mergeCell ref="K816:U816"/>
    <mergeCell ref="V816:AF816"/>
    <mergeCell ref="AG816:AQ816"/>
    <mergeCell ref="AR816:BB816"/>
    <mergeCell ref="BC816:BM816"/>
    <mergeCell ref="DO816:DW816"/>
    <mergeCell ref="DX816:EF816"/>
    <mergeCell ref="EG816:EO816"/>
    <mergeCell ref="EP816:EX816"/>
    <mergeCell ref="EY816:FG816"/>
    <mergeCell ref="A820:FG820"/>
    <mergeCell ref="BN816:BW816"/>
    <mergeCell ref="BX816:CF816"/>
    <mergeCell ref="CG816:CM816"/>
    <mergeCell ref="CN816:CV816"/>
    <mergeCell ref="A821:AD821"/>
    <mergeCell ref="AE821:BI821"/>
    <mergeCell ref="BJ821:CG821"/>
    <mergeCell ref="CH821:DE821"/>
    <mergeCell ref="DF821:FG821"/>
    <mergeCell ref="A822:AD822"/>
    <mergeCell ref="AE822:BI822"/>
    <mergeCell ref="BJ822:CG822"/>
    <mergeCell ref="CH822:DE822"/>
    <mergeCell ref="DF822:FG822"/>
    <mergeCell ref="BD833:DE833"/>
    <mergeCell ref="DF833:FG833"/>
    <mergeCell ref="A823:AD823"/>
    <mergeCell ref="AE823:BI823"/>
    <mergeCell ref="BJ823:CG823"/>
    <mergeCell ref="CH823:DE823"/>
    <mergeCell ref="DF823:FG823"/>
    <mergeCell ref="A827:AN827"/>
    <mergeCell ref="AO827:FG827"/>
    <mergeCell ref="A834:BC834"/>
    <mergeCell ref="BD834:DE836"/>
    <mergeCell ref="DF834:FG836"/>
    <mergeCell ref="A835:BC835"/>
    <mergeCell ref="A836:BC836"/>
    <mergeCell ref="AO828:FG828"/>
    <mergeCell ref="A832:BC832"/>
    <mergeCell ref="BD832:DE832"/>
    <mergeCell ref="DF832:FG832"/>
    <mergeCell ref="A833:BC833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78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zoomScaleSheetLayoutView="100" zoomScalePageLayoutView="0" workbookViewId="0" topLeftCell="A41">
      <selection activeCell="BS84" sqref="BS84:BT84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5" customFormat="1" ht="19.5" customHeight="1" hidden="1">
      <c r="B1" s="320" t="s">
        <v>65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0"/>
      <c r="BU1" s="320"/>
      <c r="BV1" s="320"/>
      <c r="BW1" s="320"/>
      <c r="BX1" s="320"/>
      <c r="BY1" s="320"/>
      <c r="BZ1" s="320"/>
      <c r="CA1" s="320"/>
      <c r="CB1" s="320"/>
      <c r="CC1" s="320"/>
      <c r="CD1" s="320"/>
      <c r="CE1" s="320"/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0"/>
      <c r="CR1" s="320"/>
      <c r="CS1" s="320"/>
      <c r="CT1" s="320"/>
      <c r="CU1" s="320"/>
      <c r="CV1" s="320"/>
      <c r="CW1" s="320"/>
      <c r="CX1" s="320"/>
      <c r="CY1" s="320"/>
      <c r="CZ1" s="320"/>
      <c r="DA1" s="320"/>
      <c r="DB1" s="320"/>
      <c r="DC1" s="320"/>
      <c r="DD1" s="320"/>
      <c r="DE1" s="320"/>
      <c r="DF1" s="320"/>
      <c r="DG1" s="320"/>
      <c r="DH1" s="320"/>
      <c r="DI1" s="320"/>
      <c r="DJ1" s="320"/>
      <c r="DK1" s="320"/>
      <c r="DL1" s="320"/>
      <c r="DM1" s="320"/>
      <c r="DN1" s="320"/>
      <c r="DO1" s="320"/>
      <c r="DP1" s="320"/>
      <c r="DQ1" s="320"/>
      <c r="DR1" s="320"/>
      <c r="DS1" s="320"/>
      <c r="DT1" s="320"/>
      <c r="DU1" s="320"/>
      <c r="DV1" s="320"/>
      <c r="DW1" s="320"/>
      <c r="DX1" s="320"/>
      <c r="DY1" s="320"/>
      <c r="DZ1" s="320"/>
      <c r="EA1" s="320"/>
      <c r="EB1" s="320"/>
      <c r="EC1" s="320"/>
      <c r="ED1" s="320"/>
      <c r="EE1" s="320"/>
      <c r="EF1" s="320"/>
      <c r="EG1" s="320"/>
      <c r="EH1" s="320"/>
      <c r="EI1" s="320"/>
      <c r="EJ1" s="320"/>
      <c r="EK1" s="320"/>
      <c r="EL1" s="320"/>
      <c r="EM1" s="320"/>
      <c r="EN1" s="320"/>
      <c r="EO1" s="320"/>
      <c r="EP1" s="320"/>
      <c r="EQ1" s="320"/>
      <c r="ER1" s="320"/>
      <c r="ES1" s="320"/>
      <c r="ET1" s="320"/>
      <c r="EU1" s="320"/>
      <c r="EV1" s="320"/>
      <c r="EW1" s="320"/>
      <c r="EX1" s="320"/>
      <c r="EY1" s="320"/>
      <c r="EZ1" s="320"/>
      <c r="FA1" s="320"/>
      <c r="FB1" s="320"/>
      <c r="FC1" s="320"/>
      <c r="FD1" s="320"/>
      <c r="FE1" s="320"/>
      <c r="FF1" s="320"/>
      <c r="FG1" s="27"/>
    </row>
    <row r="2" s="5" customFormat="1" ht="11.25" customHeight="1" hidden="1"/>
    <row r="3" spans="73:90" s="7" customFormat="1" ht="16.5" customHeight="1" hidden="1">
      <c r="BU3" s="184" t="s">
        <v>15</v>
      </c>
      <c r="BV3" s="184"/>
      <c r="BW3" s="184"/>
      <c r="BX3" s="184"/>
      <c r="BY3" s="184"/>
      <c r="BZ3" s="184"/>
      <c r="CA3" s="184"/>
      <c r="CB3" s="184"/>
      <c r="CC3" s="184"/>
      <c r="CD3" s="184"/>
      <c r="CE3" s="185"/>
      <c r="CF3" s="185"/>
      <c r="CG3" s="185"/>
      <c r="CH3" s="185"/>
      <c r="CI3" s="185"/>
      <c r="CJ3" s="185"/>
      <c r="CK3" s="185"/>
      <c r="CL3" s="185"/>
    </row>
    <row r="4" ht="15.75" hidden="1" thickBot="1"/>
    <row r="5" spans="1:163" ht="21.75" customHeight="1" hidden="1">
      <c r="A5" s="299" t="s">
        <v>34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  <c r="DU5" s="447" t="s">
        <v>97</v>
      </c>
      <c r="DV5" s="447"/>
      <c r="DW5" s="447"/>
      <c r="DX5" s="447"/>
      <c r="DY5" s="447"/>
      <c r="DZ5" s="447"/>
      <c r="EA5" s="447"/>
      <c r="EB5" s="447"/>
      <c r="EC5" s="447"/>
      <c r="ED5" s="447"/>
      <c r="EE5" s="447"/>
      <c r="EF5" s="447"/>
      <c r="EG5" s="447"/>
      <c r="EH5" s="447"/>
      <c r="EI5" s="447"/>
      <c r="EJ5" s="447"/>
      <c r="EK5" s="447"/>
      <c r="EL5" s="447"/>
      <c r="EM5" s="447"/>
      <c r="EN5" s="447"/>
      <c r="EO5" s="447"/>
      <c r="EP5" s="447"/>
      <c r="EQ5" s="447"/>
      <c r="ER5" s="447"/>
      <c r="ES5" s="447"/>
      <c r="ET5" s="447"/>
      <c r="EU5" s="447"/>
      <c r="EW5" s="304"/>
      <c r="EX5" s="305"/>
      <c r="EY5" s="305"/>
      <c r="EZ5" s="305"/>
      <c r="FA5" s="305"/>
      <c r="FB5" s="305"/>
      <c r="FC5" s="305"/>
      <c r="FD5" s="305"/>
      <c r="FE5" s="305"/>
      <c r="FF5" s="305"/>
      <c r="FG5" s="306"/>
    </row>
    <row r="6" spans="1:163" ht="17.25" customHeight="1" hidden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/>
      <c r="CT6" s="310"/>
      <c r="CU6" s="310"/>
      <c r="CV6" s="310"/>
      <c r="CW6" s="310"/>
      <c r="CX6" s="310"/>
      <c r="CY6" s="310"/>
      <c r="CZ6" s="310"/>
      <c r="DA6" s="310"/>
      <c r="DB6" s="310"/>
      <c r="DC6" s="310"/>
      <c r="DD6" s="310"/>
      <c r="DE6" s="310"/>
      <c r="DF6" s="310"/>
      <c r="DG6" s="310"/>
      <c r="DH6" s="310"/>
      <c r="DI6" s="310"/>
      <c r="DJ6" s="310"/>
      <c r="DK6" s="310"/>
      <c r="DL6" s="310"/>
      <c r="DM6" s="310"/>
      <c r="DN6" s="310"/>
      <c r="DO6" s="310"/>
      <c r="DP6" s="310"/>
      <c r="DQ6" s="310"/>
      <c r="DR6" s="310"/>
      <c r="DS6" s="310"/>
      <c r="DU6" s="447"/>
      <c r="DV6" s="447"/>
      <c r="DW6" s="447"/>
      <c r="DX6" s="447"/>
      <c r="DY6" s="447"/>
      <c r="DZ6" s="447"/>
      <c r="EA6" s="447"/>
      <c r="EB6" s="447"/>
      <c r="EC6" s="447"/>
      <c r="ED6" s="447"/>
      <c r="EE6" s="447"/>
      <c r="EF6" s="447"/>
      <c r="EG6" s="447"/>
      <c r="EH6" s="447"/>
      <c r="EI6" s="447"/>
      <c r="EJ6" s="447"/>
      <c r="EK6" s="447"/>
      <c r="EL6" s="447"/>
      <c r="EM6" s="447"/>
      <c r="EN6" s="447"/>
      <c r="EO6" s="447"/>
      <c r="EP6" s="447"/>
      <c r="EQ6" s="447"/>
      <c r="ER6" s="447"/>
      <c r="ES6" s="447"/>
      <c r="ET6" s="447"/>
      <c r="EU6" s="447"/>
      <c r="EW6" s="307"/>
      <c r="EX6" s="308"/>
      <c r="EY6" s="308"/>
      <c r="EZ6" s="308"/>
      <c r="FA6" s="308"/>
      <c r="FB6" s="308"/>
      <c r="FC6" s="308"/>
      <c r="FD6" s="308"/>
      <c r="FE6" s="308"/>
      <c r="FF6" s="308"/>
      <c r="FG6" s="309"/>
    </row>
    <row r="7" spans="1:163" ht="17.25" customHeight="1" hidden="1">
      <c r="A7" s="299" t="s">
        <v>35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396"/>
      <c r="AP7" s="396"/>
      <c r="AQ7" s="396"/>
      <c r="AR7" s="396"/>
      <c r="AS7" s="396"/>
      <c r="AT7" s="396"/>
      <c r="AU7" s="396"/>
      <c r="AV7" s="396"/>
      <c r="AW7" s="396"/>
      <c r="AX7" s="396"/>
      <c r="AY7" s="396"/>
      <c r="AZ7" s="396"/>
      <c r="BA7" s="396"/>
      <c r="BB7" s="396"/>
      <c r="BC7" s="396"/>
      <c r="BD7" s="396"/>
      <c r="BE7" s="396"/>
      <c r="BF7" s="396"/>
      <c r="BG7" s="396"/>
      <c r="BH7" s="396"/>
      <c r="BI7" s="396"/>
      <c r="BJ7" s="396"/>
      <c r="BK7" s="396"/>
      <c r="BL7" s="396"/>
      <c r="BM7" s="396"/>
      <c r="BN7" s="396"/>
      <c r="BO7" s="396"/>
      <c r="BP7" s="396"/>
      <c r="BQ7" s="396"/>
      <c r="BR7" s="396"/>
      <c r="BS7" s="396"/>
      <c r="BT7" s="396"/>
      <c r="BU7" s="396"/>
      <c r="BV7" s="396"/>
      <c r="BW7" s="396"/>
      <c r="BX7" s="396"/>
      <c r="BY7" s="396"/>
      <c r="BZ7" s="396"/>
      <c r="CA7" s="396"/>
      <c r="CB7" s="396"/>
      <c r="CC7" s="396"/>
      <c r="CD7" s="396"/>
      <c r="CE7" s="396"/>
      <c r="CF7" s="396"/>
      <c r="CG7" s="396"/>
      <c r="CH7" s="396"/>
      <c r="CI7" s="396"/>
      <c r="CJ7" s="396"/>
      <c r="CK7" s="396"/>
      <c r="CL7" s="396"/>
      <c r="CM7" s="396"/>
      <c r="CN7" s="396"/>
      <c r="CO7" s="396"/>
      <c r="CP7" s="396"/>
      <c r="CQ7" s="396"/>
      <c r="CR7" s="396"/>
      <c r="CS7" s="396"/>
      <c r="CT7" s="396"/>
      <c r="CU7" s="396"/>
      <c r="CV7" s="396"/>
      <c r="CW7" s="396"/>
      <c r="CX7" s="396"/>
      <c r="CY7" s="396"/>
      <c r="CZ7" s="396"/>
      <c r="DA7" s="396"/>
      <c r="DB7" s="396"/>
      <c r="DC7" s="396"/>
      <c r="DD7" s="396"/>
      <c r="DE7" s="396"/>
      <c r="DF7" s="396"/>
      <c r="DG7" s="396"/>
      <c r="DH7" s="396"/>
      <c r="DI7" s="396"/>
      <c r="DJ7" s="396"/>
      <c r="DK7" s="396"/>
      <c r="DL7" s="396"/>
      <c r="DM7" s="396"/>
      <c r="DN7" s="396"/>
      <c r="DO7" s="396"/>
      <c r="DP7" s="396"/>
      <c r="DQ7" s="396"/>
      <c r="DR7" s="396"/>
      <c r="DS7" s="396"/>
      <c r="EO7" s="9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</row>
    <row r="8" spans="1:123" ht="15.75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396"/>
      <c r="AP8" s="396"/>
      <c r="AQ8" s="396"/>
      <c r="AR8" s="396"/>
      <c r="AS8" s="396"/>
      <c r="AT8" s="396"/>
      <c r="AU8" s="396"/>
      <c r="AV8" s="396"/>
      <c r="AW8" s="396"/>
      <c r="AX8" s="396"/>
      <c r="AY8" s="396"/>
      <c r="AZ8" s="396"/>
      <c r="BA8" s="396"/>
      <c r="BB8" s="396"/>
      <c r="BC8" s="396"/>
      <c r="BD8" s="396"/>
      <c r="BE8" s="396"/>
      <c r="BF8" s="396"/>
      <c r="BG8" s="396"/>
      <c r="BH8" s="396"/>
      <c r="BI8" s="396"/>
      <c r="BJ8" s="396"/>
      <c r="BK8" s="396"/>
      <c r="BL8" s="396"/>
      <c r="BM8" s="396"/>
      <c r="BN8" s="396"/>
      <c r="BO8" s="396"/>
      <c r="BP8" s="396"/>
      <c r="BQ8" s="396"/>
      <c r="BR8" s="396"/>
      <c r="BS8" s="396"/>
      <c r="BT8" s="396"/>
      <c r="BU8" s="396"/>
      <c r="BV8" s="396"/>
      <c r="BW8" s="396"/>
      <c r="BX8" s="396"/>
      <c r="BY8" s="396"/>
      <c r="BZ8" s="396"/>
      <c r="CA8" s="396"/>
      <c r="CB8" s="396"/>
      <c r="CC8" s="396"/>
      <c r="CD8" s="396"/>
      <c r="CE8" s="396"/>
      <c r="CF8" s="396"/>
      <c r="CG8" s="396"/>
      <c r="CH8" s="396"/>
      <c r="CI8" s="396"/>
      <c r="CJ8" s="396"/>
      <c r="CK8" s="396"/>
      <c r="CL8" s="396"/>
      <c r="CM8" s="396"/>
      <c r="CN8" s="396"/>
      <c r="CO8" s="396"/>
      <c r="CP8" s="396"/>
      <c r="CQ8" s="396"/>
      <c r="CR8" s="396"/>
      <c r="CS8" s="396"/>
      <c r="CT8" s="396"/>
      <c r="CU8" s="396"/>
      <c r="CV8" s="396"/>
      <c r="CW8" s="396"/>
      <c r="CX8" s="396"/>
      <c r="CY8" s="396"/>
      <c r="CZ8" s="396"/>
      <c r="DA8" s="396"/>
      <c r="DB8" s="396"/>
      <c r="DC8" s="396"/>
      <c r="DD8" s="396"/>
      <c r="DE8" s="396"/>
      <c r="DF8" s="396"/>
      <c r="DG8" s="396"/>
      <c r="DH8" s="396"/>
      <c r="DI8" s="396"/>
      <c r="DJ8" s="396"/>
      <c r="DK8" s="396"/>
      <c r="DL8" s="396"/>
      <c r="DM8" s="396"/>
      <c r="DN8" s="396"/>
      <c r="DO8" s="396"/>
      <c r="DP8" s="396"/>
      <c r="DQ8" s="396"/>
      <c r="DR8" s="396"/>
      <c r="DS8" s="396"/>
    </row>
    <row r="9" spans="1:111" ht="15.75" customHeight="1" hidden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</row>
    <row r="10" spans="1:111" ht="16.5" customHeight="1" hidden="1">
      <c r="A10" s="5" t="s">
        <v>48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11" ht="19.5" customHeight="1" hidden="1">
      <c r="A11" s="5" t="s">
        <v>66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</row>
    <row r="12" ht="12" customHeight="1" hidden="1"/>
    <row r="13" spans="1:163" s="23" customFormat="1" ht="36.75" customHeight="1" hidden="1">
      <c r="A13" s="373" t="s">
        <v>54</v>
      </c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4"/>
      <c r="M13" s="393" t="s">
        <v>46</v>
      </c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4"/>
      <c r="AJ13" s="394"/>
      <c r="AK13" s="394"/>
      <c r="AL13" s="394"/>
      <c r="AM13" s="394"/>
      <c r="AN13" s="394"/>
      <c r="AO13" s="394"/>
      <c r="AP13" s="394"/>
      <c r="AQ13" s="394"/>
      <c r="AR13" s="394"/>
      <c r="AS13" s="394"/>
      <c r="AT13" s="394"/>
      <c r="AU13" s="394"/>
      <c r="AV13" s="394"/>
      <c r="AW13" s="394"/>
      <c r="AX13" s="394"/>
      <c r="AY13" s="395"/>
      <c r="AZ13" s="393" t="s">
        <v>36</v>
      </c>
      <c r="BA13" s="394"/>
      <c r="BB13" s="394"/>
      <c r="BC13" s="394"/>
      <c r="BD13" s="394"/>
      <c r="BE13" s="394"/>
      <c r="BF13" s="394"/>
      <c r="BG13" s="394"/>
      <c r="BH13" s="394"/>
      <c r="BI13" s="394"/>
      <c r="BJ13" s="394"/>
      <c r="BK13" s="394"/>
      <c r="BL13" s="394"/>
      <c r="BM13" s="394"/>
      <c r="BN13" s="394"/>
      <c r="BO13" s="394"/>
      <c r="BP13" s="394"/>
      <c r="BQ13" s="394"/>
      <c r="BR13" s="394"/>
      <c r="BS13" s="394"/>
      <c r="BT13" s="394"/>
      <c r="BU13" s="394"/>
      <c r="BV13" s="394"/>
      <c r="BW13" s="394"/>
      <c r="BX13" s="394"/>
      <c r="BY13" s="395"/>
      <c r="BZ13" s="372" t="s">
        <v>37</v>
      </c>
      <c r="CA13" s="373"/>
      <c r="CB13" s="373"/>
      <c r="CC13" s="373"/>
      <c r="CD13" s="373"/>
      <c r="CE13" s="373"/>
      <c r="CF13" s="373"/>
      <c r="CG13" s="373"/>
      <c r="CH13" s="373"/>
      <c r="CI13" s="373"/>
      <c r="CJ13" s="373"/>
      <c r="CK13" s="373"/>
      <c r="CL13" s="373"/>
      <c r="CM13" s="373"/>
      <c r="CN13" s="373"/>
      <c r="CO13" s="373"/>
      <c r="CP13" s="373"/>
      <c r="CQ13" s="373"/>
      <c r="CR13" s="373"/>
      <c r="CS13" s="373"/>
      <c r="CT13" s="373"/>
      <c r="CU13" s="373"/>
      <c r="CV13" s="373"/>
      <c r="CW13" s="373"/>
      <c r="CX13" s="373"/>
      <c r="CY13" s="373"/>
      <c r="CZ13" s="373"/>
      <c r="DA13" s="373"/>
      <c r="DB13" s="373"/>
      <c r="DC13" s="373"/>
      <c r="DD13" s="373"/>
      <c r="DE13" s="373"/>
      <c r="DF13" s="374"/>
      <c r="DG13" s="393" t="s">
        <v>38</v>
      </c>
      <c r="DH13" s="394"/>
      <c r="DI13" s="394"/>
      <c r="DJ13" s="394"/>
      <c r="DK13" s="394"/>
      <c r="DL13" s="394"/>
      <c r="DM13" s="394"/>
      <c r="DN13" s="394"/>
      <c r="DO13" s="394"/>
      <c r="DP13" s="394"/>
      <c r="DQ13" s="394"/>
      <c r="DR13" s="394"/>
      <c r="DS13" s="394"/>
      <c r="DT13" s="394"/>
      <c r="DU13" s="394"/>
      <c r="DV13" s="394"/>
      <c r="DW13" s="394"/>
      <c r="DX13" s="394"/>
      <c r="DY13" s="394"/>
      <c r="DZ13" s="394"/>
      <c r="EA13" s="394"/>
      <c r="EB13" s="394"/>
      <c r="EC13" s="394"/>
      <c r="ED13" s="394"/>
      <c r="EE13" s="394"/>
      <c r="EF13" s="394"/>
      <c r="EG13" s="394"/>
      <c r="EH13" s="394"/>
      <c r="EI13" s="394"/>
      <c r="EJ13" s="395"/>
      <c r="EK13" s="393" t="s">
        <v>67</v>
      </c>
      <c r="EL13" s="394"/>
      <c r="EM13" s="394"/>
      <c r="EN13" s="394"/>
      <c r="EO13" s="394"/>
      <c r="EP13" s="394"/>
      <c r="EQ13" s="394"/>
      <c r="ER13" s="394"/>
      <c r="ES13" s="394"/>
      <c r="ET13" s="394"/>
      <c r="EU13" s="394"/>
      <c r="EV13" s="394"/>
      <c r="EW13" s="394"/>
      <c r="EX13" s="394"/>
      <c r="EY13" s="394"/>
      <c r="EZ13" s="394"/>
      <c r="FA13" s="394"/>
      <c r="FB13" s="394"/>
      <c r="FC13" s="394"/>
      <c r="FD13" s="394"/>
      <c r="FE13" s="394"/>
      <c r="FF13" s="394"/>
      <c r="FG13" s="394"/>
    </row>
    <row r="14" spans="1:163" s="23" customFormat="1" ht="12.75" customHeight="1" hidden="1">
      <c r="A14" s="376"/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7"/>
      <c r="M14" s="22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21"/>
      <c r="Z14" s="22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21"/>
      <c r="AM14" s="22"/>
      <c r="AN14" s="444"/>
      <c r="AO14" s="444"/>
      <c r="AP14" s="444"/>
      <c r="AQ14" s="444"/>
      <c r="AR14" s="444"/>
      <c r="AS14" s="444"/>
      <c r="AT14" s="444"/>
      <c r="AU14" s="444"/>
      <c r="AV14" s="444"/>
      <c r="AW14" s="444"/>
      <c r="AX14" s="444"/>
      <c r="AY14" s="21"/>
      <c r="AZ14" s="22"/>
      <c r="BA14" s="444"/>
      <c r="BB14" s="444"/>
      <c r="BC14" s="444"/>
      <c r="BD14" s="444"/>
      <c r="BE14" s="444"/>
      <c r="BF14" s="444"/>
      <c r="BG14" s="444"/>
      <c r="BH14" s="444"/>
      <c r="BI14" s="444"/>
      <c r="BJ14" s="444"/>
      <c r="BK14" s="444"/>
      <c r="BL14" s="21"/>
      <c r="BM14" s="22"/>
      <c r="BN14" s="444"/>
      <c r="BO14" s="444"/>
      <c r="BP14" s="444"/>
      <c r="BQ14" s="444"/>
      <c r="BR14" s="444"/>
      <c r="BS14" s="444"/>
      <c r="BT14" s="444"/>
      <c r="BU14" s="444"/>
      <c r="BV14" s="444"/>
      <c r="BW14" s="444"/>
      <c r="BX14" s="444"/>
      <c r="BY14" s="21"/>
      <c r="BZ14" s="372" t="s">
        <v>55</v>
      </c>
      <c r="CA14" s="373"/>
      <c r="CB14" s="373"/>
      <c r="CC14" s="373"/>
      <c r="CD14" s="373"/>
      <c r="CE14" s="373"/>
      <c r="CF14" s="373"/>
      <c r="CG14" s="373"/>
      <c r="CH14" s="373"/>
      <c r="CI14" s="373"/>
      <c r="CJ14" s="373"/>
      <c r="CK14" s="373"/>
      <c r="CL14" s="374"/>
      <c r="CM14" s="429" t="s">
        <v>44</v>
      </c>
      <c r="CN14" s="430"/>
      <c r="CO14" s="430"/>
      <c r="CP14" s="430"/>
      <c r="CQ14" s="430"/>
      <c r="CR14" s="430"/>
      <c r="CS14" s="430"/>
      <c r="CT14" s="430"/>
      <c r="CU14" s="430"/>
      <c r="CV14" s="430"/>
      <c r="CW14" s="430"/>
      <c r="CX14" s="430"/>
      <c r="CY14" s="430"/>
      <c r="CZ14" s="430"/>
      <c r="DA14" s="430"/>
      <c r="DB14" s="430"/>
      <c r="DC14" s="430"/>
      <c r="DD14" s="430"/>
      <c r="DE14" s="430"/>
      <c r="DF14" s="431"/>
      <c r="DG14" s="361">
        <v>20</v>
      </c>
      <c r="DH14" s="362"/>
      <c r="DI14" s="362"/>
      <c r="DJ14" s="390"/>
      <c r="DK14" s="390"/>
      <c r="DL14" s="390"/>
      <c r="DM14" s="391" t="s">
        <v>16</v>
      </c>
      <c r="DN14" s="391"/>
      <c r="DO14" s="391"/>
      <c r="DP14" s="392"/>
      <c r="DQ14" s="361">
        <v>20</v>
      </c>
      <c r="DR14" s="362"/>
      <c r="DS14" s="362"/>
      <c r="DT14" s="390"/>
      <c r="DU14" s="390"/>
      <c r="DV14" s="390"/>
      <c r="DW14" s="391" t="s">
        <v>16</v>
      </c>
      <c r="DX14" s="391"/>
      <c r="DY14" s="391"/>
      <c r="DZ14" s="392"/>
      <c r="EA14" s="361">
        <v>20</v>
      </c>
      <c r="EB14" s="362"/>
      <c r="EC14" s="362"/>
      <c r="ED14" s="390"/>
      <c r="EE14" s="390"/>
      <c r="EF14" s="390"/>
      <c r="EG14" s="391" t="s">
        <v>16</v>
      </c>
      <c r="EH14" s="391"/>
      <c r="EI14" s="391"/>
      <c r="EJ14" s="392"/>
      <c r="EK14" s="372" t="s">
        <v>52</v>
      </c>
      <c r="EL14" s="373"/>
      <c r="EM14" s="373"/>
      <c r="EN14" s="373"/>
      <c r="EO14" s="373"/>
      <c r="EP14" s="373"/>
      <c r="EQ14" s="373"/>
      <c r="ER14" s="373"/>
      <c r="ES14" s="373"/>
      <c r="ET14" s="373"/>
      <c r="EU14" s="374"/>
      <c r="EV14" s="372" t="s">
        <v>53</v>
      </c>
      <c r="EW14" s="373"/>
      <c r="EX14" s="373"/>
      <c r="EY14" s="373"/>
      <c r="EZ14" s="373"/>
      <c r="FA14" s="373"/>
      <c r="FB14" s="373"/>
      <c r="FC14" s="373"/>
      <c r="FD14" s="373"/>
      <c r="FE14" s="373"/>
      <c r="FF14" s="373"/>
      <c r="FG14" s="373"/>
    </row>
    <row r="15" spans="1:163" s="23" customFormat="1" ht="7.5" customHeight="1" hidden="1">
      <c r="A15" s="376"/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7"/>
      <c r="M15" s="24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25"/>
      <c r="Z15" s="24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25"/>
      <c r="AM15" s="24"/>
      <c r="AN15" s="445"/>
      <c r="AO15" s="445"/>
      <c r="AP15" s="445"/>
      <c r="AQ15" s="445"/>
      <c r="AR15" s="445"/>
      <c r="AS15" s="445"/>
      <c r="AT15" s="445"/>
      <c r="AU15" s="445"/>
      <c r="AV15" s="445"/>
      <c r="AW15" s="445"/>
      <c r="AX15" s="445"/>
      <c r="AY15" s="25"/>
      <c r="AZ15" s="24"/>
      <c r="BA15" s="445"/>
      <c r="BB15" s="445"/>
      <c r="BC15" s="445"/>
      <c r="BD15" s="445"/>
      <c r="BE15" s="445"/>
      <c r="BF15" s="445"/>
      <c r="BG15" s="445"/>
      <c r="BH15" s="445"/>
      <c r="BI15" s="445"/>
      <c r="BJ15" s="445"/>
      <c r="BK15" s="445"/>
      <c r="BL15" s="25"/>
      <c r="BM15" s="24"/>
      <c r="BN15" s="445"/>
      <c r="BO15" s="445"/>
      <c r="BP15" s="445"/>
      <c r="BQ15" s="445"/>
      <c r="BR15" s="445"/>
      <c r="BS15" s="445"/>
      <c r="BT15" s="445"/>
      <c r="BU15" s="445"/>
      <c r="BV15" s="445"/>
      <c r="BW15" s="445"/>
      <c r="BX15" s="445"/>
      <c r="BY15" s="25"/>
      <c r="BZ15" s="375"/>
      <c r="CA15" s="376"/>
      <c r="CB15" s="376"/>
      <c r="CC15" s="376"/>
      <c r="CD15" s="376"/>
      <c r="CE15" s="376"/>
      <c r="CF15" s="376"/>
      <c r="CG15" s="376"/>
      <c r="CH15" s="376"/>
      <c r="CI15" s="376"/>
      <c r="CJ15" s="376"/>
      <c r="CK15" s="376"/>
      <c r="CL15" s="377"/>
      <c r="CM15" s="381" t="s">
        <v>56</v>
      </c>
      <c r="CN15" s="382"/>
      <c r="CO15" s="382"/>
      <c r="CP15" s="382"/>
      <c r="CQ15" s="382"/>
      <c r="CR15" s="382"/>
      <c r="CS15" s="382"/>
      <c r="CT15" s="382"/>
      <c r="CU15" s="382"/>
      <c r="CV15" s="382"/>
      <c r="CW15" s="382"/>
      <c r="CX15" s="383"/>
      <c r="CY15" s="381" t="s">
        <v>57</v>
      </c>
      <c r="CZ15" s="382"/>
      <c r="DA15" s="382"/>
      <c r="DB15" s="382"/>
      <c r="DC15" s="382"/>
      <c r="DD15" s="382"/>
      <c r="DE15" s="382"/>
      <c r="DF15" s="383"/>
      <c r="DG15" s="387" t="s">
        <v>17</v>
      </c>
      <c r="DH15" s="388"/>
      <c r="DI15" s="388"/>
      <c r="DJ15" s="388"/>
      <c r="DK15" s="388"/>
      <c r="DL15" s="388"/>
      <c r="DM15" s="388"/>
      <c r="DN15" s="388"/>
      <c r="DO15" s="388"/>
      <c r="DP15" s="389"/>
      <c r="DQ15" s="387" t="s">
        <v>18</v>
      </c>
      <c r="DR15" s="388"/>
      <c r="DS15" s="388"/>
      <c r="DT15" s="388"/>
      <c r="DU15" s="388"/>
      <c r="DV15" s="388"/>
      <c r="DW15" s="388"/>
      <c r="DX15" s="388"/>
      <c r="DY15" s="388"/>
      <c r="DZ15" s="389"/>
      <c r="EA15" s="387" t="s">
        <v>19</v>
      </c>
      <c r="EB15" s="388"/>
      <c r="EC15" s="388"/>
      <c r="ED15" s="388"/>
      <c r="EE15" s="388"/>
      <c r="EF15" s="388"/>
      <c r="EG15" s="388"/>
      <c r="EH15" s="388"/>
      <c r="EI15" s="388"/>
      <c r="EJ15" s="389"/>
      <c r="EK15" s="375"/>
      <c r="EL15" s="376"/>
      <c r="EM15" s="376"/>
      <c r="EN15" s="376"/>
      <c r="EO15" s="376"/>
      <c r="EP15" s="376"/>
      <c r="EQ15" s="376"/>
      <c r="ER15" s="376"/>
      <c r="ES15" s="376"/>
      <c r="ET15" s="376"/>
      <c r="EU15" s="377"/>
      <c r="EV15" s="375"/>
      <c r="EW15" s="376"/>
      <c r="EX15" s="376"/>
      <c r="EY15" s="376"/>
      <c r="EZ15" s="376"/>
      <c r="FA15" s="376"/>
      <c r="FB15" s="376"/>
      <c r="FC15" s="376"/>
      <c r="FD15" s="376"/>
      <c r="FE15" s="376"/>
      <c r="FF15" s="376"/>
      <c r="FG15" s="376"/>
    </row>
    <row r="16" spans="1:163" s="23" customFormat="1" ht="25.5" customHeight="1" hidden="1">
      <c r="A16" s="379"/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80"/>
      <c r="M16" s="328" t="s">
        <v>58</v>
      </c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30"/>
      <c r="Z16" s="328" t="s">
        <v>58</v>
      </c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30"/>
      <c r="AM16" s="328" t="s">
        <v>58</v>
      </c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30"/>
      <c r="AZ16" s="328" t="s">
        <v>58</v>
      </c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  <c r="BL16" s="330"/>
      <c r="BM16" s="328" t="s">
        <v>58</v>
      </c>
      <c r="BN16" s="329"/>
      <c r="BO16" s="329"/>
      <c r="BP16" s="329"/>
      <c r="BQ16" s="329"/>
      <c r="BR16" s="329"/>
      <c r="BS16" s="329"/>
      <c r="BT16" s="329"/>
      <c r="BU16" s="329"/>
      <c r="BV16" s="329"/>
      <c r="BW16" s="329"/>
      <c r="BX16" s="329"/>
      <c r="BY16" s="330"/>
      <c r="BZ16" s="378"/>
      <c r="CA16" s="379"/>
      <c r="CB16" s="379"/>
      <c r="CC16" s="379"/>
      <c r="CD16" s="379"/>
      <c r="CE16" s="379"/>
      <c r="CF16" s="379"/>
      <c r="CG16" s="379"/>
      <c r="CH16" s="379"/>
      <c r="CI16" s="379"/>
      <c r="CJ16" s="379"/>
      <c r="CK16" s="379"/>
      <c r="CL16" s="380"/>
      <c r="CM16" s="384"/>
      <c r="CN16" s="385"/>
      <c r="CO16" s="385"/>
      <c r="CP16" s="385"/>
      <c r="CQ16" s="385"/>
      <c r="CR16" s="385"/>
      <c r="CS16" s="385"/>
      <c r="CT16" s="385"/>
      <c r="CU16" s="385"/>
      <c r="CV16" s="385"/>
      <c r="CW16" s="385"/>
      <c r="CX16" s="386"/>
      <c r="CY16" s="384"/>
      <c r="CZ16" s="385"/>
      <c r="DA16" s="385"/>
      <c r="DB16" s="385"/>
      <c r="DC16" s="385"/>
      <c r="DD16" s="385"/>
      <c r="DE16" s="385"/>
      <c r="DF16" s="386"/>
      <c r="DG16" s="328"/>
      <c r="DH16" s="329"/>
      <c r="DI16" s="329"/>
      <c r="DJ16" s="329"/>
      <c r="DK16" s="329"/>
      <c r="DL16" s="329"/>
      <c r="DM16" s="329"/>
      <c r="DN16" s="329"/>
      <c r="DO16" s="329"/>
      <c r="DP16" s="330"/>
      <c r="DQ16" s="328"/>
      <c r="DR16" s="329"/>
      <c r="DS16" s="329"/>
      <c r="DT16" s="329"/>
      <c r="DU16" s="329"/>
      <c r="DV16" s="329"/>
      <c r="DW16" s="329"/>
      <c r="DX16" s="329"/>
      <c r="DY16" s="329"/>
      <c r="DZ16" s="330"/>
      <c r="EA16" s="328"/>
      <c r="EB16" s="329"/>
      <c r="EC16" s="329"/>
      <c r="ED16" s="329"/>
      <c r="EE16" s="329"/>
      <c r="EF16" s="329"/>
      <c r="EG16" s="329"/>
      <c r="EH16" s="329"/>
      <c r="EI16" s="329"/>
      <c r="EJ16" s="330"/>
      <c r="EK16" s="378"/>
      <c r="EL16" s="379"/>
      <c r="EM16" s="379"/>
      <c r="EN16" s="379"/>
      <c r="EO16" s="379"/>
      <c r="EP16" s="379"/>
      <c r="EQ16" s="379"/>
      <c r="ER16" s="379"/>
      <c r="ES16" s="379"/>
      <c r="ET16" s="379"/>
      <c r="EU16" s="380"/>
      <c r="EV16" s="378"/>
      <c r="EW16" s="379"/>
      <c r="EX16" s="379"/>
      <c r="EY16" s="379"/>
      <c r="EZ16" s="379"/>
      <c r="FA16" s="379"/>
      <c r="FB16" s="379"/>
      <c r="FC16" s="379"/>
      <c r="FD16" s="379"/>
      <c r="FE16" s="379"/>
      <c r="FF16" s="379"/>
      <c r="FG16" s="379"/>
    </row>
    <row r="17" spans="1:163" s="26" customFormat="1" ht="11.25" customHeight="1" hidden="1">
      <c r="A17" s="407">
        <v>1</v>
      </c>
      <c r="B17" s="407"/>
      <c r="C17" s="407"/>
      <c r="D17" s="407"/>
      <c r="E17" s="407"/>
      <c r="F17" s="407"/>
      <c r="G17" s="407"/>
      <c r="H17" s="407"/>
      <c r="I17" s="407"/>
      <c r="J17" s="407"/>
      <c r="K17" s="407"/>
      <c r="L17" s="408"/>
      <c r="M17" s="406">
        <v>2</v>
      </c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8"/>
      <c r="Z17" s="406">
        <v>3</v>
      </c>
      <c r="AA17" s="407"/>
      <c r="AB17" s="407"/>
      <c r="AC17" s="407"/>
      <c r="AD17" s="407"/>
      <c r="AE17" s="407"/>
      <c r="AF17" s="407"/>
      <c r="AG17" s="407"/>
      <c r="AH17" s="407"/>
      <c r="AI17" s="407"/>
      <c r="AJ17" s="407"/>
      <c r="AK17" s="407"/>
      <c r="AL17" s="408"/>
      <c r="AM17" s="406">
        <v>4</v>
      </c>
      <c r="AN17" s="407"/>
      <c r="AO17" s="407"/>
      <c r="AP17" s="407"/>
      <c r="AQ17" s="407"/>
      <c r="AR17" s="407"/>
      <c r="AS17" s="407"/>
      <c r="AT17" s="407"/>
      <c r="AU17" s="407"/>
      <c r="AV17" s="407"/>
      <c r="AW17" s="407"/>
      <c r="AX17" s="407"/>
      <c r="AY17" s="408"/>
      <c r="AZ17" s="406">
        <v>5</v>
      </c>
      <c r="BA17" s="407"/>
      <c r="BB17" s="407"/>
      <c r="BC17" s="407"/>
      <c r="BD17" s="407"/>
      <c r="BE17" s="407"/>
      <c r="BF17" s="407"/>
      <c r="BG17" s="407"/>
      <c r="BH17" s="407"/>
      <c r="BI17" s="407"/>
      <c r="BJ17" s="407"/>
      <c r="BK17" s="407"/>
      <c r="BL17" s="408"/>
      <c r="BM17" s="406">
        <v>6</v>
      </c>
      <c r="BN17" s="407"/>
      <c r="BO17" s="407"/>
      <c r="BP17" s="407"/>
      <c r="BQ17" s="407"/>
      <c r="BR17" s="407"/>
      <c r="BS17" s="407"/>
      <c r="BT17" s="407"/>
      <c r="BU17" s="407"/>
      <c r="BV17" s="407"/>
      <c r="BW17" s="407"/>
      <c r="BX17" s="407"/>
      <c r="BY17" s="408"/>
      <c r="BZ17" s="406">
        <v>7</v>
      </c>
      <c r="CA17" s="407"/>
      <c r="CB17" s="407"/>
      <c r="CC17" s="407"/>
      <c r="CD17" s="407"/>
      <c r="CE17" s="407"/>
      <c r="CF17" s="407"/>
      <c r="CG17" s="407"/>
      <c r="CH17" s="407"/>
      <c r="CI17" s="407"/>
      <c r="CJ17" s="407"/>
      <c r="CK17" s="407"/>
      <c r="CL17" s="408"/>
      <c r="CM17" s="406">
        <v>8</v>
      </c>
      <c r="CN17" s="407"/>
      <c r="CO17" s="407"/>
      <c r="CP17" s="407"/>
      <c r="CQ17" s="407"/>
      <c r="CR17" s="407"/>
      <c r="CS17" s="407"/>
      <c r="CT17" s="407"/>
      <c r="CU17" s="407"/>
      <c r="CV17" s="407"/>
      <c r="CW17" s="407"/>
      <c r="CX17" s="408"/>
      <c r="CY17" s="406">
        <v>9</v>
      </c>
      <c r="CZ17" s="407"/>
      <c r="DA17" s="407"/>
      <c r="DB17" s="407"/>
      <c r="DC17" s="407"/>
      <c r="DD17" s="407"/>
      <c r="DE17" s="407"/>
      <c r="DF17" s="408"/>
      <c r="DG17" s="406">
        <v>10</v>
      </c>
      <c r="DH17" s="407"/>
      <c r="DI17" s="407"/>
      <c r="DJ17" s="407"/>
      <c r="DK17" s="407"/>
      <c r="DL17" s="407"/>
      <c r="DM17" s="407"/>
      <c r="DN17" s="407"/>
      <c r="DO17" s="407"/>
      <c r="DP17" s="408"/>
      <c r="DQ17" s="406">
        <v>11</v>
      </c>
      <c r="DR17" s="407"/>
      <c r="DS17" s="407"/>
      <c r="DT17" s="407"/>
      <c r="DU17" s="407"/>
      <c r="DV17" s="407"/>
      <c r="DW17" s="407"/>
      <c r="DX17" s="407"/>
      <c r="DY17" s="407"/>
      <c r="DZ17" s="408"/>
      <c r="EA17" s="406">
        <v>12</v>
      </c>
      <c r="EB17" s="407"/>
      <c r="EC17" s="407"/>
      <c r="ED17" s="407"/>
      <c r="EE17" s="407"/>
      <c r="EF17" s="407"/>
      <c r="EG17" s="407"/>
      <c r="EH17" s="407"/>
      <c r="EI17" s="407"/>
      <c r="EJ17" s="408"/>
      <c r="EK17" s="409">
        <v>13</v>
      </c>
      <c r="EL17" s="410"/>
      <c r="EM17" s="410"/>
      <c r="EN17" s="410"/>
      <c r="EO17" s="410"/>
      <c r="EP17" s="410"/>
      <c r="EQ17" s="410"/>
      <c r="ER17" s="410"/>
      <c r="ES17" s="410"/>
      <c r="ET17" s="410"/>
      <c r="EU17" s="410"/>
      <c r="EV17" s="409">
        <v>14</v>
      </c>
      <c r="EW17" s="410"/>
      <c r="EX17" s="410"/>
      <c r="EY17" s="410"/>
      <c r="EZ17" s="410"/>
      <c r="FA17" s="410"/>
      <c r="FB17" s="410"/>
      <c r="FC17" s="410"/>
      <c r="FD17" s="410"/>
      <c r="FE17" s="410"/>
      <c r="FF17" s="410"/>
      <c r="FG17" s="410"/>
    </row>
    <row r="18" spans="1:163" s="23" customFormat="1" ht="12" customHeight="1" hidden="1">
      <c r="A18" s="452"/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3"/>
      <c r="M18" s="449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1"/>
      <c r="Z18" s="449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1"/>
      <c r="AM18" s="449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1"/>
      <c r="AZ18" s="449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1"/>
      <c r="BM18" s="449"/>
      <c r="BN18" s="450"/>
      <c r="BO18" s="450"/>
      <c r="BP18" s="450"/>
      <c r="BQ18" s="450"/>
      <c r="BR18" s="450"/>
      <c r="BS18" s="450"/>
      <c r="BT18" s="450"/>
      <c r="BU18" s="450"/>
      <c r="BV18" s="450"/>
      <c r="BW18" s="450"/>
      <c r="BX18" s="450"/>
      <c r="BY18" s="451"/>
      <c r="BZ18" s="422"/>
      <c r="CA18" s="423"/>
      <c r="CB18" s="423"/>
      <c r="CC18" s="423"/>
      <c r="CD18" s="423"/>
      <c r="CE18" s="423"/>
      <c r="CF18" s="423"/>
      <c r="CG18" s="423"/>
      <c r="CH18" s="423"/>
      <c r="CI18" s="423"/>
      <c r="CJ18" s="423"/>
      <c r="CK18" s="423"/>
      <c r="CL18" s="424"/>
      <c r="CM18" s="331"/>
      <c r="CN18" s="332"/>
      <c r="CO18" s="332"/>
      <c r="CP18" s="332"/>
      <c r="CQ18" s="332"/>
      <c r="CR18" s="332"/>
      <c r="CS18" s="332"/>
      <c r="CT18" s="332"/>
      <c r="CU18" s="332"/>
      <c r="CV18" s="332"/>
      <c r="CW18" s="332"/>
      <c r="CX18" s="333"/>
      <c r="CY18" s="339"/>
      <c r="CZ18" s="323"/>
      <c r="DA18" s="323"/>
      <c r="DB18" s="323"/>
      <c r="DC18" s="323"/>
      <c r="DD18" s="323"/>
      <c r="DE18" s="323"/>
      <c r="DF18" s="324"/>
      <c r="DG18" s="325"/>
      <c r="DH18" s="326"/>
      <c r="DI18" s="326"/>
      <c r="DJ18" s="326"/>
      <c r="DK18" s="326"/>
      <c r="DL18" s="326"/>
      <c r="DM18" s="326"/>
      <c r="DN18" s="326"/>
      <c r="DO18" s="326"/>
      <c r="DP18" s="327"/>
      <c r="DQ18" s="325"/>
      <c r="DR18" s="326"/>
      <c r="DS18" s="326"/>
      <c r="DT18" s="326"/>
      <c r="DU18" s="326"/>
      <c r="DV18" s="326"/>
      <c r="DW18" s="326"/>
      <c r="DX18" s="326"/>
      <c r="DY18" s="326"/>
      <c r="DZ18" s="327"/>
      <c r="EA18" s="325"/>
      <c r="EB18" s="326"/>
      <c r="EC18" s="326"/>
      <c r="ED18" s="326"/>
      <c r="EE18" s="326"/>
      <c r="EF18" s="326"/>
      <c r="EG18" s="326"/>
      <c r="EH18" s="326"/>
      <c r="EI18" s="326"/>
      <c r="EJ18" s="327"/>
      <c r="EK18" s="337"/>
      <c r="EL18" s="338"/>
      <c r="EM18" s="338"/>
      <c r="EN18" s="338"/>
      <c r="EO18" s="338"/>
      <c r="EP18" s="338"/>
      <c r="EQ18" s="338"/>
      <c r="ER18" s="338"/>
      <c r="ES18" s="338"/>
      <c r="ET18" s="338"/>
      <c r="EU18" s="338"/>
      <c r="EV18" s="337"/>
      <c r="EW18" s="338"/>
      <c r="EX18" s="338"/>
      <c r="EY18" s="338"/>
      <c r="EZ18" s="338"/>
      <c r="FA18" s="338"/>
      <c r="FB18" s="338"/>
      <c r="FC18" s="338"/>
      <c r="FD18" s="338"/>
      <c r="FE18" s="338"/>
      <c r="FF18" s="338"/>
      <c r="FG18" s="338"/>
    </row>
    <row r="19" spans="1:163" s="23" customFormat="1" ht="12" customHeight="1" hidden="1">
      <c r="A19" s="427"/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8"/>
      <c r="M19" s="334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6"/>
      <c r="Z19" s="334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6"/>
      <c r="AM19" s="334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6"/>
      <c r="AZ19" s="334"/>
      <c r="BA19" s="335"/>
      <c r="BB19" s="335"/>
      <c r="BC19" s="335"/>
      <c r="BD19" s="335"/>
      <c r="BE19" s="335"/>
      <c r="BF19" s="335"/>
      <c r="BG19" s="335"/>
      <c r="BH19" s="335"/>
      <c r="BI19" s="335"/>
      <c r="BJ19" s="335"/>
      <c r="BK19" s="335"/>
      <c r="BL19" s="336"/>
      <c r="BM19" s="334"/>
      <c r="BN19" s="335"/>
      <c r="BO19" s="335"/>
      <c r="BP19" s="335"/>
      <c r="BQ19" s="335"/>
      <c r="BR19" s="335"/>
      <c r="BS19" s="335"/>
      <c r="BT19" s="335"/>
      <c r="BU19" s="335"/>
      <c r="BV19" s="335"/>
      <c r="BW19" s="335"/>
      <c r="BX19" s="335"/>
      <c r="BY19" s="336"/>
      <c r="BZ19" s="419"/>
      <c r="CA19" s="420"/>
      <c r="CB19" s="420"/>
      <c r="CC19" s="420"/>
      <c r="CD19" s="420"/>
      <c r="CE19" s="420"/>
      <c r="CF19" s="420"/>
      <c r="CG19" s="420"/>
      <c r="CH19" s="420"/>
      <c r="CI19" s="420"/>
      <c r="CJ19" s="420"/>
      <c r="CK19" s="420"/>
      <c r="CL19" s="421"/>
      <c r="CM19" s="331"/>
      <c r="CN19" s="332"/>
      <c r="CO19" s="332"/>
      <c r="CP19" s="332"/>
      <c r="CQ19" s="332"/>
      <c r="CR19" s="332"/>
      <c r="CS19" s="332"/>
      <c r="CT19" s="332"/>
      <c r="CU19" s="332"/>
      <c r="CV19" s="332"/>
      <c r="CW19" s="332"/>
      <c r="CX19" s="333"/>
      <c r="CY19" s="339"/>
      <c r="CZ19" s="323"/>
      <c r="DA19" s="323"/>
      <c r="DB19" s="323"/>
      <c r="DC19" s="323"/>
      <c r="DD19" s="323"/>
      <c r="DE19" s="323"/>
      <c r="DF19" s="324"/>
      <c r="DG19" s="325"/>
      <c r="DH19" s="326"/>
      <c r="DI19" s="326"/>
      <c r="DJ19" s="326"/>
      <c r="DK19" s="326"/>
      <c r="DL19" s="326"/>
      <c r="DM19" s="326"/>
      <c r="DN19" s="326"/>
      <c r="DO19" s="326"/>
      <c r="DP19" s="327"/>
      <c r="DQ19" s="325"/>
      <c r="DR19" s="326"/>
      <c r="DS19" s="326"/>
      <c r="DT19" s="326"/>
      <c r="DU19" s="326"/>
      <c r="DV19" s="326"/>
      <c r="DW19" s="326"/>
      <c r="DX19" s="326"/>
      <c r="DY19" s="326"/>
      <c r="DZ19" s="327"/>
      <c r="EA19" s="325"/>
      <c r="EB19" s="326"/>
      <c r="EC19" s="326"/>
      <c r="ED19" s="326"/>
      <c r="EE19" s="326"/>
      <c r="EF19" s="326"/>
      <c r="EG19" s="326"/>
      <c r="EH19" s="326"/>
      <c r="EI19" s="326"/>
      <c r="EJ19" s="327"/>
      <c r="EK19" s="337"/>
      <c r="EL19" s="338"/>
      <c r="EM19" s="338"/>
      <c r="EN19" s="338"/>
      <c r="EO19" s="338"/>
      <c r="EP19" s="338"/>
      <c r="EQ19" s="338"/>
      <c r="ER19" s="338"/>
      <c r="ES19" s="338"/>
      <c r="ET19" s="338"/>
      <c r="EU19" s="338"/>
      <c r="EV19" s="337"/>
      <c r="EW19" s="338"/>
      <c r="EX19" s="338"/>
      <c r="EY19" s="338"/>
      <c r="EZ19" s="338"/>
      <c r="FA19" s="338"/>
      <c r="FB19" s="338"/>
      <c r="FC19" s="338"/>
      <c r="FD19" s="338"/>
      <c r="FE19" s="338"/>
      <c r="FF19" s="338"/>
      <c r="FG19" s="338"/>
    </row>
    <row r="20" spans="1:163" s="23" customFormat="1" ht="12" customHeight="1" hidden="1">
      <c r="A20" s="323"/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4"/>
      <c r="M20" s="325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7"/>
      <c r="Z20" s="325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7"/>
      <c r="AM20" s="325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7"/>
      <c r="AZ20" s="325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7"/>
      <c r="BM20" s="325"/>
      <c r="BN20" s="326"/>
      <c r="BO20" s="326"/>
      <c r="BP20" s="326"/>
      <c r="BQ20" s="326"/>
      <c r="BR20" s="326"/>
      <c r="BS20" s="326"/>
      <c r="BT20" s="326"/>
      <c r="BU20" s="326"/>
      <c r="BV20" s="326"/>
      <c r="BW20" s="326"/>
      <c r="BX20" s="326"/>
      <c r="BY20" s="327"/>
      <c r="BZ20" s="422"/>
      <c r="CA20" s="423"/>
      <c r="CB20" s="423"/>
      <c r="CC20" s="423"/>
      <c r="CD20" s="423"/>
      <c r="CE20" s="423"/>
      <c r="CF20" s="423"/>
      <c r="CG20" s="423"/>
      <c r="CH20" s="423"/>
      <c r="CI20" s="423"/>
      <c r="CJ20" s="423"/>
      <c r="CK20" s="423"/>
      <c r="CL20" s="424"/>
      <c r="CM20" s="331"/>
      <c r="CN20" s="332"/>
      <c r="CO20" s="332"/>
      <c r="CP20" s="332"/>
      <c r="CQ20" s="332"/>
      <c r="CR20" s="332"/>
      <c r="CS20" s="332"/>
      <c r="CT20" s="332"/>
      <c r="CU20" s="332"/>
      <c r="CV20" s="332"/>
      <c r="CW20" s="332"/>
      <c r="CX20" s="333"/>
      <c r="CY20" s="339"/>
      <c r="CZ20" s="323"/>
      <c r="DA20" s="323"/>
      <c r="DB20" s="323"/>
      <c r="DC20" s="323"/>
      <c r="DD20" s="323"/>
      <c r="DE20" s="323"/>
      <c r="DF20" s="324"/>
      <c r="DG20" s="325"/>
      <c r="DH20" s="326"/>
      <c r="DI20" s="326"/>
      <c r="DJ20" s="326"/>
      <c r="DK20" s="326"/>
      <c r="DL20" s="326"/>
      <c r="DM20" s="326"/>
      <c r="DN20" s="326"/>
      <c r="DO20" s="326"/>
      <c r="DP20" s="327"/>
      <c r="DQ20" s="325"/>
      <c r="DR20" s="326"/>
      <c r="DS20" s="326"/>
      <c r="DT20" s="326"/>
      <c r="DU20" s="326"/>
      <c r="DV20" s="326"/>
      <c r="DW20" s="326"/>
      <c r="DX20" s="326"/>
      <c r="DY20" s="326"/>
      <c r="DZ20" s="327"/>
      <c r="EA20" s="325"/>
      <c r="EB20" s="326"/>
      <c r="EC20" s="326"/>
      <c r="ED20" s="326"/>
      <c r="EE20" s="326"/>
      <c r="EF20" s="326"/>
      <c r="EG20" s="326"/>
      <c r="EH20" s="326"/>
      <c r="EI20" s="326"/>
      <c r="EJ20" s="327"/>
      <c r="EK20" s="337"/>
      <c r="EL20" s="338"/>
      <c r="EM20" s="338"/>
      <c r="EN20" s="338"/>
      <c r="EO20" s="338"/>
      <c r="EP20" s="338"/>
      <c r="EQ20" s="338"/>
      <c r="ER20" s="338"/>
      <c r="ES20" s="338"/>
      <c r="ET20" s="338"/>
      <c r="EU20" s="338"/>
      <c r="EV20" s="337"/>
      <c r="EW20" s="338"/>
      <c r="EX20" s="338"/>
      <c r="EY20" s="338"/>
      <c r="EZ20" s="338"/>
      <c r="FA20" s="338"/>
      <c r="FB20" s="338"/>
      <c r="FC20" s="338"/>
      <c r="FD20" s="338"/>
      <c r="FE20" s="338"/>
      <c r="FF20" s="338"/>
      <c r="FG20" s="338"/>
    </row>
    <row r="21" spans="52:75" ht="15" hidden="1">
      <c r="AZ21" s="4"/>
      <c r="BA21" s="4"/>
      <c r="BB21" s="4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="5" customFormat="1" ht="16.5" customHeight="1" hidden="1">
      <c r="A22" s="5" t="s">
        <v>47</v>
      </c>
    </row>
    <row r="23" ht="6" customHeight="1" hidden="1"/>
    <row r="24" spans="1:163" s="30" customFormat="1" ht="65.25" customHeight="1" hidden="1">
      <c r="A24" s="311" t="s">
        <v>83</v>
      </c>
      <c r="B24" s="311"/>
      <c r="C24" s="311"/>
      <c r="D24" s="311"/>
      <c r="E24" s="311"/>
      <c r="F24" s="311"/>
      <c r="G24" s="311"/>
      <c r="H24" s="312"/>
      <c r="I24" s="317" t="s">
        <v>46</v>
      </c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9"/>
      <c r="AP24" s="317" t="s">
        <v>36</v>
      </c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  <c r="BK24" s="319"/>
      <c r="BL24" s="317" t="s">
        <v>39</v>
      </c>
      <c r="BM24" s="318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8"/>
      <c r="CA24" s="318"/>
      <c r="CB24" s="318"/>
      <c r="CC24" s="318"/>
      <c r="CD24" s="318"/>
      <c r="CE24" s="318"/>
      <c r="CF24" s="318"/>
      <c r="CG24" s="318"/>
      <c r="CH24" s="318"/>
      <c r="CI24" s="318"/>
      <c r="CJ24" s="318"/>
      <c r="CK24" s="318"/>
      <c r="CL24" s="318"/>
      <c r="CM24" s="318"/>
      <c r="CN24" s="318"/>
      <c r="CO24" s="318"/>
      <c r="CP24" s="319"/>
      <c r="CQ24" s="317" t="s">
        <v>82</v>
      </c>
      <c r="CR24" s="318"/>
      <c r="CS24" s="318"/>
      <c r="CT24" s="318"/>
      <c r="CU24" s="318"/>
      <c r="CV24" s="318"/>
      <c r="CW24" s="318"/>
      <c r="CX24" s="318"/>
      <c r="CY24" s="318"/>
      <c r="CZ24" s="318"/>
      <c r="DA24" s="318"/>
      <c r="DB24" s="318"/>
      <c r="DC24" s="318"/>
      <c r="DD24" s="318"/>
      <c r="DE24" s="318"/>
      <c r="DF24" s="318"/>
      <c r="DG24" s="318"/>
      <c r="DH24" s="318"/>
      <c r="DI24" s="318"/>
      <c r="DJ24" s="318"/>
      <c r="DK24" s="318"/>
      <c r="DL24" s="318"/>
      <c r="DM24" s="318"/>
      <c r="DN24" s="318"/>
      <c r="DO24" s="318"/>
      <c r="DP24" s="318"/>
      <c r="DQ24" s="319"/>
      <c r="DR24" s="317" t="s">
        <v>68</v>
      </c>
      <c r="DS24" s="318"/>
      <c r="DT24" s="318"/>
      <c r="DU24" s="318"/>
      <c r="DV24" s="318"/>
      <c r="DW24" s="318"/>
      <c r="DX24" s="318"/>
      <c r="DY24" s="318"/>
      <c r="DZ24" s="318"/>
      <c r="EA24" s="318"/>
      <c r="EB24" s="318"/>
      <c r="EC24" s="318"/>
      <c r="ED24" s="318"/>
      <c r="EE24" s="318"/>
      <c r="EF24" s="318"/>
      <c r="EG24" s="318"/>
      <c r="EH24" s="318"/>
      <c r="EI24" s="318"/>
      <c r="EJ24" s="318"/>
      <c r="EK24" s="318"/>
      <c r="EL24" s="318"/>
      <c r="EM24" s="318"/>
      <c r="EN24" s="318"/>
      <c r="EO24" s="318"/>
      <c r="EP24" s="318"/>
      <c r="EQ24" s="318"/>
      <c r="ER24" s="319"/>
      <c r="ES24" s="317" t="s">
        <v>69</v>
      </c>
      <c r="ET24" s="318"/>
      <c r="EU24" s="318"/>
      <c r="EV24" s="318"/>
      <c r="EW24" s="318"/>
      <c r="EX24" s="318"/>
      <c r="EY24" s="318"/>
      <c r="EZ24" s="318"/>
      <c r="FA24" s="318"/>
      <c r="FB24" s="318"/>
      <c r="FC24" s="318"/>
      <c r="FD24" s="318"/>
      <c r="FE24" s="318"/>
      <c r="FF24" s="318"/>
      <c r="FG24" s="318"/>
    </row>
    <row r="25" spans="1:163" s="30" customFormat="1" ht="12" customHeight="1" hidden="1">
      <c r="A25" s="313"/>
      <c r="B25" s="313"/>
      <c r="C25" s="313"/>
      <c r="D25" s="313"/>
      <c r="E25" s="313"/>
      <c r="F25" s="313"/>
      <c r="G25" s="313"/>
      <c r="H25" s="314"/>
      <c r="I25" s="29"/>
      <c r="J25" s="345"/>
      <c r="K25" s="345"/>
      <c r="L25" s="345"/>
      <c r="M25" s="345"/>
      <c r="N25" s="345"/>
      <c r="O25" s="345"/>
      <c r="P25" s="345"/>
      <c r="Q25" s="345"/>
      <c r="R25" s="345"/>
      <c r="S25" s="28"/>
      <c r="T25" s="29"/>
      <c r="U25" s="345"/>
      <c r="V25" s="345"/>
      <c r="W25" s="345"/>
      <c r="X25" s="345"/>
      <c r="Y25" s="345"/>
      <c r="Z25" s="345"/>
      <c r="AA25" s="345"/>
      <c r="AB25" s="345"/>
      <c r="AC25" s="345"/>
      <c r="AD25" s="28"/>
      <c r="AE25" s="29"/>
      <c r="AF25" s="345"/>
      <c r="AG25" s="345"/>
      <c r="AH25" s="345"/>
      <c r="AI25" s="345"/>
      <c r="AJ25" s="345"/>
      <c r="AK25" s="345"/>
      <c r="AL25" s="345"/>
      <c r="AM25" s="345"/>
      <c r="AN25" s="345"/>
      <c r="AO25" s="28"/>
      <c r="AP25" s="29"/>
      <c r="AQ25" s="345"/>
      <c r="AR25" s="345"/>
      <c r="AS25" s="345"/>
      <c r="AT25" s="345"/>
      <c r="AU25" s="345"/>
      <c r="AV25" s="345"/>
      <c r="AW25" s="345"/>
      <c r="AX25" s="345"/>
      <c r="AY25" s="345"/>
      <c r="AZ25" s="28"/>
      <c r="BA25" s="29"/>
      <c r="BB25" s="345"/>
      <c r="BC25" s="345"/>
      <c r="BD25" s="345"/>
      <c r="BE25" s="345"/>
      <c r="BF25" s="345"/>
      <c r="BG25" s="345"/>
      <c r="BH25" s="345"/>
      <c r="BI25" s="345"/>
      <c r="BJ25" s="345"/>
      <c r="BK25" s="28"/>
      <c r="BL25" s="399" t="s">
        <v>63</v>
      </c>
      <c r="BM25" s="311"/>
      <c r="BN25" s="311"/>
      <c r="BO25" s="311"/>
      <c r="BP25" s="311"/>
      <c r="BQ25" s="311"/>
      <c r="BR25" s="311"/>
      <c r="BS25" s="311"/>
      <c r="BT25" s="312"/>
      <c r="BU25" s="402" t="s">
        <v>44</v>
      </c>
      <c r="BV25" s="403"/>
      <c r="BW25" s="403"/>
      <c r="BX25" s="403"/>
      <c r="BY25" s="403"/>
      <c r="BZ25" s="403"/>
      <c r="CA25" s="403"/>
      <c r="CB25" s="403"/>
      <c r="CC25" s="403"/>
      <c r="CD25" s="403"/>
      <c r="CE25" s="403"/>
      <c r="CF25" s="403"/>
      <c r="CG25" s="403"/>
      <c r="CH25" s="403"/>
      <c r="CI25" s="404"/>
      <c r="CJ25" s="363" t="s">
        <v>40</v>
      </c>
      <c r="CK25" s="364"/>
      <c r="CL25" s="364"/>
      <c r="CM25" s="364"/>
      <c r="CN25" s="364"/>
      <c r="CO25" s="364"/>
      <c r="CP25" s="365"/>
      <c r="CQ25" s="356">
        <v>20</v>
      </c>
      <c r="CR25" s="357"/>
      <c r="CS25" s="357"/>
      <c r="CT25" s="358"/>
      <c r="CU25" s="358"/>
      <c r="CV25" s="359" t="s">
        <v>16</v>
      </c>
      <c r="CW25" s="359"/>
      <c r="CX25" s="359"/>
      <c r="CY25" s="360"/>
      <c r="CZ25" s="356">
        <v>20</v>
      </c>
      <c r="DA25" s="357"/>
      <c r="DB25" s="357"/>
      <c r="DC25" s="358"/>
      <c r="DD25" s="358"/>
      <c r="DE25" s="359" t="s">
        <v>16</v>
      </c>
      <c r="DF25" s="359"/>
      <c r="DG25" s="359"/>
      <c r="DH25" s="360"/>
      <c r="DI25" s="356">
        <v>20</v>
      </c>
      <c r="DJ25" s="357"/>
      <c r="DK25" s="357"/>
      <c r="DL25" s="358"/>
      <c r="DM25" s="358"/>
      <c r="DN25" s="359" t="s">
        <v>16</v>
      </c>
      <c r="DO25" s="359"/>
      <c r="DP25" s="359"/>
      <c r="DQ25" s="360"/>
      <c r="DR25" s="356">
        <v>20</v>
      </c>
      <c r="DS25" s="357"/>
      <c r="DT25" s="357"/>
      <c r="DU25" s="358"/>
      <c r="DV25" s="358"/>
      <c r="DW25" s="359" t="s">
        <v>16</v>
      </c>
      <c r="DX25" s="359"/>
      <c r="DY25" s="359"/>
      <c r="DZ25" s="360"/>
      <c r="EA25" s="356">
        <v>20</v>
      </c>
      <c r="EB25" s="357"/>
      <c r="EC25" s="357"/>
      <c r="ED25" s="358"/>
      <c r="EE25" s="358"/>
      <c r="EF25" s="359" t="s">
        <v>16</v>
      </c>
      <c r="EG25" s="359"/>
      <c r="EH25" s="359"/>
      <c r="EI25" s="360"/>
      <c r="EJ25" s="356">
        <v>20</v>
      </c>
      <c r="EK25" s="357"/>
      <c r="EL25" s="357"/>
      <c r="EM25" s="358"/>
      <c r="EN25" s="358"/>
      <c r="EO25" s="359" t="s">
        <v>16</v>
      </c>
      <c r="EP25" s="359"/>
      <c r="EQ25" s="359"/>
      <c r="ER25" s="360"/>
      <c r="ES25" s="347" t="s">
        <v>70</v>
      </c>
      <c r="ET25" s="348"/>
      <c r="EU25" s="348"/>
      <c r="EV25" s="348"/>
      <c r="EW25" s="348"/>
      <c r="EX25" s="348"/>
      <c r="EY25" s="349"/>
      <c r="EZ25" s="347" t="s">
        <v>62</v>
      </c>
      <c r="FA25" s="348"/>
      <c r="FB25" s="348"/>
      <c r="FC25" s="348"/>
      <c r="FD25" s="348"/>
      <c r="FE25" s="348"/>
      <c r="FF25" s="348"/>
      <c r="FG25" s="348"/>
    </row>
    <row r="26" spans="1:163" s="30" customFormat="1" ht="9" customHeight="1" hidden="1">
      <c r="A26" s="313"/>
      <c r="B26" s="313"/>
      <c r="C26" s="313"/>
      <c r="D26" s="313"/>
      <c r="E26" s="313"/>
      <c r="F26" s="313"/>
      <c r="G26" s="313"/>
      <c r="H26" s="314"/>
      <c r="I26" s="31"/>
      <c r="J26" s="346"/>
      <c r="K26" s="346"/>
      <c r="L26" s="346"/>
      <c r="M26" s="346"/>
      <c r="N26" s="346"/>
      <c r="O26" s="346"/>
      <c r="P26" s="346"/>
      <c r="Q26" s="346"/>
      <c r="R26" s="346"/>
      <c r="S26" s="32"/>
      <c r="T26" s="31"/>
      <c r="U26" s="346"/>
      <c r="V26" s="346"/>
      <c r="W26" s="346"/>
      <c r="X26" s="346"/>
      <c r="Y26" s="346"/>
      <c r="Z26" s="346"/>
      <c r="AA26" s="346"/>
      <c r="AB26" s="346"/>
      <c r="AC26" s="346"/>
      <c r="AD26" s="32"/>
      <c r="AE26" s="31"/>
      <c r="AF26" s="346"/>
      <c r="AG26" s="346"/>
      <c r="AH26" s="346"/>
      <c r="AI26" s="346"/>
      <c r="AJ26" s="346"/>
      <c r="AK26" s="346"/>
      <c r="AL26" s="346"/>
      <c r="AM26" s="346"/>
      <c r="AN26" s="346"/>
      <c r="AO26" s="32"/>
      <c r="AP26" s="31"/>
      <c r="AQ26" s="346"/>
      <c r="AR26" s="346"/>
      <c r="AS26" s="346"/>
      <c r="AT26" s="346"/>
      <c r="AU26" s="346"/>
      <c r="AV26" s="346"/>
      <c r="AW26" s="346"/>
      <c r="AX26" s="346"/>
      <c r="AY26" s="346"/>
      <c r="AZ26" s="32"/>
      <c r="BA26" s="31"/>
      <c r="BB26" s="346"/>
      <c r="BC26" s="346"/>
      <c r="BD26" s="346"/>
      <c r="BE26" s="346"/>
      <c r="BF26" s="346"/>
      <c r="BG26" s="346"/>
      <c r="BH26" s="346"/>
      <c r="BI26" s="346"/>
      <c r="BJ26" s="346"/>
      <c r="BK26" s="32"/>
      <c r="BL26" s="400"/>
      <c r="BM26" s="313"/>
      <c r="BN26" s="313"/>
      <c r="BO26" s="313"/>
      <c r="BP26" s="313"/>
      <c r="BQ26" s="313"/>
      <c r="BR26" s="313"/>
      <c r="BS26" s="313"/>
      <c r="BT26" s="314"/>
      <c r="BU26" s="363" t="s">
        <v>59</v>
      </c>
      <c r="BV26" s="364"/>
      <c r="BW26" s="364"/>
      <c r="BX26" s="364"/>
      <c r="BY26" s="364"/>
      <c r="BZ26" s="364"/>
      <c r="CA26" s="364"/>
      <c r="CB26" s="365"/>
      <c r="CC26" s="363" t="s">
        <v>60</v>
      </c>
      <c r="CD26" s="364"/>
      <c r="CE26" s="364"/>
      <c r="CF26" s="364"/>
      <c r="CG26" s="364"/>
      <c r="CH26" s="364"/>
      <c r="CI26" s="365"/>
      <c r="CJ26" s="366"/>
      <c r="CK26" s="367"/>
      <c r="CL26" s="367"/>
      <c r="CM26" s="367"/>
      <c r="CN26" s="367"/>
      <c r="CO26" s="367"/>
      <c r="CP26" s="368"/>
      <c r="CQ26" s="350" t="s">
        <v>45</v>
      </c>
      <c r="CR26" s="351"/>
      <c r="CS26" s="351"/>
      <c r="CT26" s="351"/>
      <c r="CU26" s="351"/>
      <c r="CV26" s="351"/>
      <c r="CW26" s="351"/>
      <c r="CX26" s="351"/>
      <c r="CY26" s="352"/>
      <c r="CZ26" s="350" t="s">
        <v>18</v>
      </c>
      <c r="DA26" s="351"/>
      <c r="DB26" s="351"/>
      <c r="DC26" s="351"/>
      <c r="DD26" s="351"/>
      <c r="DE26" s="351"/>
      <c r="DF26" s="351"/>
      <c r="DG26" s="351"/>
      <c r="DH26" s="352"/>
      <c r="DI26" s="350" t="s">
        <v>19</v>
      </c>
      <c r="DJ26" s="351"/>
      <c r="DK26" s="351"/>
      <c r="DL26" s="351"/>
      <c r="DM26" s="351"/>
      <c r="DN26" s="351"/>
      <c r="DO26" s="351"/>
      <c r="DP26" s="351"/>
      <c r="DQ26" s="352"/>
      <c r="DR26" s="350" t="s">
        <v>45</v>
      </c>
      <c r="DS26" s="351"/>
      <c r="DT26" s="351"/>
      <c r="DU26" s="351"/>
      <c r="DV26" s="351"/>
      <c r="DW26" s="351"/>
      <c r="DX26" s="351"/>
      <c r="DY26" s="351"/>
      <c r="DZ26" s="352"/>
      <c r="EA26" s="350" t="s">
        <v>18</v>
      </c>
      <c r="EB26" s="351"/>
      <c r="EC26" s="351"/>
      <c r="ED26" s="351"/>
      <c r="EE26" s="351"/>
      <c r="EF26" s="351"/>
      <c r="EG26" s="351"/>
      <c r="EH26" s="351"/>
      <c r="EI26" s="352"/>
      <c r="EJ26" s="350" t="s">
        <v>19</v>
      </c>
      <c r="EK26" s="351"/>
      <c r="EL26" s="351"/>
      <c r="EM26" s="351"/>
      <c r="EN26" s="351"/>
      <c r="EO26" s="351"/>
      <c r="EP26" s="351"/>
      <c r="EQ26" s="351"/>
      <c r="ER26" s="352"/>
      <c r="ES26" s="350"/>
      <c r="ET26" s="351"/>
      <c r="EU26" s="351"/>
      <c r="EV26" s="351"/>
      <c r="EW26" s="351"/>
      <c r="EX26" s="351"/>
      <c r="EY26" s="352"/>
      <c r="EZ26" s="350"/>
      <c r="FA26" s="351"/>
      <c r="FB26" s="351"/>
      <c r="FC26" s="351"/>
      <c r="FD26" s="351"/>
      <c r="FE26" s="351"/>
      <c r="FF26" s="351"/>
      <c r="FG26" s="351"/>
    </row>
    <row r="27" spans="1:163" s="30" customFormat="1" ht="24" customHeight="1" hidden="1">
      <c r="A27" s="315"/>
      <c r="B27" s="315"/>
      <c r="C27" s="315"/>
      <c r="D27" s="315"/>
      <c r="E27" s="315"/>
      <c r="F27" s="315"/>
      <c r="G27" s="315"/>
      <c r="H27" s="316"/>
      <c r="I27" s="353" t="s">
        <v>61</v>
      </c>
      <c r="J27" s="354"/>
      <c r="K27" s="354"/>
      <c r="L27" s="354"/>
      <c r="M27" s="354"/>
      <c r="N27" s="354"/>
      <c r="O27" s="354"/>
      <c r="P27" s="354"/>
      <c r="Q27" s="354"/>
      <c r="R27" s="354"/>
      <c r="S27" s="355"/>
      <c r="T27" s="353" t="s">
        <v>61</v>
      </c>
      <c r="U27" s="354"/>
      <c r="V27" s="354"/>
      <c r="W27" s="354"/>
      <c r="X27" s="354"/>
      <c r="Y27" s="354"/>
      <c r="Z27" s="354"/>
      <c r="AA27" s="354"/>
      <c r="AB27" s="354"/>
      <c r="AC27" s="354"/>
      <c r="AD27" s="355"/>
      <c r="AE27" s="353" t="s">
        <v>61</v>
      </c>
      <c r="AF27" s="354"/>
      <c r="AG27" s="354"/>
      <c r="AH27" s="354"/>
      <c r="AI27" s="354"/>
      <c r="AJ27" s="354"/>
      <c r="AK27" s="354"/>
      <c r="AL27" s="354"/>
      <c r="AM27" s="354"/>
      <c r="AN27" s="354"/>
      <c r="AO27" s="355"/>
      <c r="AP27" s="353" t="s">
        <v>61</v>
      </c>
      <c r="AQ27" s="354"/>
      <c r="AR27" s="354"/>
      <c r="AS27" s="354"/>
      <c r="AT27" s="354"/>
      <c r="AU27" s="354"/>
      <c r="AV27" s="354"/>
      <c r="AW27" s="354"/>
      <c r="AX27" s="354"/>
      <c r="AY27" s="354"/>
      <c r="AZ27" s="355"/>
      <c r="BA27" s="353" t="s">
        <v>61</v>
      </c>
      <c r="BB27" s="354"/>
      <c r="BC27" s="354"/>
      <c r="BD27" s="354"/>
      <c r="BE27" s="354"/>
      <c r="BF27" s="354"/>
      <c r="BG27" s="354"/>
      <c r="BH27" s="354"/>
      <c r="BI27" s="354"/>
      <c r="BJ27" s="354"/>
      <c r="BK27" s="355"/>
      <c r="BL27" s="401"/>
      <c r="BM27" s="315"/>
      <c r="BN27" s="315"/>
      <c r="BO27" s="315"/>
      <c r="BP27" s="315"/>
      <c r="BQ27" s="315"/>
      <c r="BR27" s="315"/>
      <c r="BS27" s="315"/>
      <c r="BT27" s="316"/>
      <c r="BU27" s="369"/>
      <c r="BV27" s="370"/>
      <c r="BW27" s="370"/>
      <c r="BX27" s="370"/>
      <c r="BY27" s="370"/>
      <c r="BZ27" s="370"/>
      <c r="CA27" s="370"/>
      <c r="CB27" s="371"/>
      <c r="CC27" s="369"/>
      <c r="CD27" s="370"/>
      <c r="CE27" s="370"/>
      <c r="CF27" s="370"/>
      <c r="CG27" s="370"/>
      <c r="CH27" s="370"/>
      <c r="CI27" s="371"/>
      <c r="CJ27" s="369"/>
      <c r="CK27" s="370"/>
      <c r="CL27" s="370"/>
      <c r="CM27" s="370"/>
      <c r="CN27" s="370"/>
      <c r="CO27" s="370"/>
      <c r="CP27" s="371"/>
      <c r="CQ27" s="353"/>
      <c r="CR27" s="354"/>
      <c r="CS27" s="354"/>
      <c r="CT27" s="354"/>
      <c r="CU27" s="354"/>
      <c r="CV27" s="354"/>
      <c r="CW27" s="354"/>
      <c r="CX27" s="354"/>
      <c r="CY27" s="355"/>
      <c r="CZ27" s="353"/>
      <c r="DA27" s="354"/>
      <c r="DB27" s="354"/>
      <c r="DC27" s="354"/>
      <c r="DD27" s="354"/>
      <c r="DE27" s="354"/>
      <c r="DF27" s="354"/>
      <c r="DG27" s="354"/>
      <c r="DH27" s="355"/>
      <c r="DI27" s="353"/>
      <c r="DJ27" s="354"/>
      <c r="DK27" s="354"/>
      <c r="DL27" s="354"/>
      <c r="DM27" s="354"/>
      <c r="DN27" s="354"/>
      <c r="DO27" s="354"/>
      <c r="DP27" s="354"/>
      <c r="DQ27" s="355"/>
      <c r="DR27" s="353"/>
      <c r="DS27" s="354"/>
      <c r="DT27" s="354"/>
      <c r="DU27" s="354"/>
      <c r="DV27" s="354"/>
      <c r="DW27" s="354"/>
      <c r="DX27" s="354"/>
      <c r="DY27" s="354"/>
      <c r="DZ27" s="355"/>
      <c r="EA27" s="353"/>
      <c r="EB27" s="354"/>
      <c r="EC27" s="354"/>
      <c r="ED27" s="354"/>
      <c r="EE27" s="354"/>
      <c r="EF27" s="354"/>
      <c r="EG27" s="354"/>
      <c r="EH27" s="354"/>
      <c r="EI27" s="355"/>
      <c r="EJ27" s="353"/>
      <c r="EK27" s="354"/>
      <c r="EL27" s="354"/>
      <c r="EM27" s="354"/>
      <c r="EN27" s="354"/>
      <c r="EO27" s="354"/>
      <c r="EP27" s="354"/>
      <c r="EQ27" s="354"/>
      <c r="ER27" s="355"/>
      <c r="ES27" s="353"/>
      <c r="ET27" s="354"/>
      <c r="EU27" s="354"/>
      <c r="EV27" s="354"/>
      <c r="EW27" s="354"/>
      <c r="EX27" s="354"/>
      <c r="EY27" s="355"/>
      <c r="EZ27" s="353"/>
      <c r="FA27" s="354"/>
      <c r="FB27" s="354"/>
      <c r="FC27" s="354"/>
      <c r="FD27" s="354"/>
      <c r="FE27" s="354"/>
      <c r="FF27" s="354"/>
      <c r="FG27" s="354"/>
    </row>
    <row r="28" spans="1:163" s="33" customFormat="1" ht="11.25" customHeight="1" hidden="1">
      <c r="A28" s="412">
        <v>1</v>
      </c>
      <c r="B28" s="412"/>
      <c r="C28" s="412"/>
      <c r="D28" s="412"/>
      <c r="E28" s="412"/>
      <c r="F28" s="412"/>
      <c r="G28" s="412"/>
      <c r="H28" s="413"/>
      <c r="I28" s="411">
        <v>2</v>
      </c>
      <c r="J28" s="412"/>
      <c r="K28" s="412"/>
      <c r="L28" s="412"/>
      <c r="M28" s="412"/>
      <c r="N28" s="412"/>
      <c r="O28" s="412"/>
      <c r="P28" s="412"/>
      <c r="Q28" s="412"/>
      <c r="R28" s="412"/>
      <c r="S28" s="413"/>
      <c r="T28" s="411">
        <v>3</v>
      </c>
      <c r="U28" s="412"/>
      <c r="V28" s="412"/>
      <c r="W28" s="412"/>
      <c r="X28" s="412"/>
      <c r="Y28" s="412"/>
      <c r="Z28" s="412"/>
      <c r="AA28" s="412"/>
      <c r="AB28" s="412"/>
      <c r="AC28" s="412"/>
      <c r="AD28" s="413"/>
      <c r="AE28" s="411">
        <v>4</v>
      </c>
      <c r="AF28" s="412"/>
      <c r="AG28" s="412"/>
      <c r="AH28" s="412"/>
      <c r="AI28" s="412"/>
      <c r="AJ28" s="412"/>
      <c r="AK28" s="412"/>
      <c r="AL28" s="412"/>
      <c r="AM28" s="412"/>
      <c r="AN28" s="412"/>
      <c r="AO28" s="413"/>
      <c r="AP28" s="411">
        <v>5</v>
      </c>
      <c r="AQ28" s="412"/>
      <c r="AR28" s="412"/>
      <c r="AS28" s="412"/>
      <c r="AT28" s="412"/>
      <c r="AU28" s="412"/>
      <c r="AV28" s="412"/>
      <c r="AW28" s="412"/>
      <c r="AX28" s="412"/>
      <c r="AY28" s="412"/>
      <c r="AZ28" s="413"/>
      <c r="BA28" s="411">
        <v>6</v>
      </c>
      <c r="BB28" s="412"/>
      <c r="BC28" s="412"/>
      <c r="BD28" s="412"/>
      <c r="BE28" s="412"/>
      <c r="BF28" s="412"/>
      <c r="BG28" s="412"/>
      <c r="BH28" s="412"/>
      <c r="BI28" s="412"/>
      <c r="BJ28" s="412"/>
      <c r="BK28" s="413"/>
      <c r="BL28" s="411">
        <v>7</v>
      </c>
      <c r="BM28" s="412"/>
      <c r="BN28" s="412"/>
      <c r="BO28" s="412"/>
      <c r="BP28" s="412"/>
      <c r="BQ28" s="412"/>
      <c r="BR28" s="412"/>
      <c r="BS28" s="412"/>
      <c r="BT28" s="413"/>
      <c r="BU28" s="411">
        <v>8</v>
      </c>
      <c r="BV28" s="412"/>
      <c r="BW28" s="412"/>
      <c r="BX28" s="412"/>
      <c r="BY28" s="412"/>
      <c r="BZ28" s="412"/>
      <c r="CA28" s="412"/>
      <c r="CB28" s="413"/>
      <c r="CC28" s="411">
        <v>9</v>
      </c>
      <c r="CD28" s="412"/>
      <c r="CE28" s="412"/>
      <c r="CF28" s="412"/>
      <c r="CG28" s="412"/>
      <c r="CH28" s="412"/>
      <c r="CI28" s="413"/>
      <c r="CJ28" s="411">
        <v>10</v>
      </c>
      <c r="CK28" s="412"/>
      <c r="CL28" s="412"/>
      <c r="CM28" s="412"/>
      <c r="CN28" s="412"/>
      <c r="CO28" s="412"/>
      <c r="CP28" s="413"/>
      <c r="CQ28" s="411">
        <v>11</v>
      </c>
      <c r="CR28" s="412"/>
      <c r="CS28" s="412"/>
      <c r="CT28" s="412"/>
      <c r="CU28" s="412"/>
      <c r="CV28" s="412"/>
      <c r="CW28" s="412"/>
      <c r="CX28" s="412"/>
      <c r="CY28" s="413"/>
      <c r="CZ28" s="411">
        <v>12</v>
      </c>
      <c r="DA28" s="412"/>
      <c r="DB28" s="412"/>
      <c r="DC28" s="412"/>
      <c r="DD28" s="412"/>
      <c r="DE28" s="412"/>
      <c r="DF28" s="412"/>
      <c r="DG28" s="412"/>
      <c r="DH28" s="413"/>
      <c r="DI28" s="411">
        <v>13</v>
      </c>
      <c r="DJ28" s="412"/>
      <c r="DK28" s="412"/>
      <c r="DL28" s="412"/>
      <c r="DM28" s="412"/>
      <c r="DN28" s="412"/>
      <c r="DO28" s="412"/>
      <c r="DP28" s="412"/>
      <c r="DQ28" s="413"/>
      <c r="DR28" s="411">
        <v>14</v>
      </c>
      <c r="DS28" s="412"/>
      <c r="DT28" s="412"/>
      <c r="DU28" s="412"/>
      <c r="DV28" s="412"/>
      <c r="DW28" s="412"/>
      <c r="DX28" s="412"/>
      <c r="DY28" s="412"/>
      <c r="DZ28" s="413"/>
      <c r="EA28" s="411">
        <v>15</v>
      </c>
      <c r="EB28" s="412"/>
      <c r="EC28" s="412"/>
      <c r="ED28" s="412"/>
      <c r="EE28" s="412"/>
      <c r="EF28" s="412"/>
      <c r="EG28" s="412"/>
      <c r="EH28" s="412"/>
      <c r="EI28" s="413"/>
      <c r="EJ28" s="411">
        <v>16</v>
      </c>
      <c r="EK28" s="412"/>
      <c r="EL28" s="412"/>
      <c r="EM28" s="412"/>
      <c r="EN28" s="412"/>
      <c r="EO28" s="412"/>
      <c r="EP28" s="412"/>
      <c r="EQ28" s="412"/>
      <c r="ER28" s="413"/>
      <c r="ES28" s="432">
        <v>17</v>
      </c>
      <c r="ET28" s="433"/>
      <c r="EU28" s="433"/>
      <c r="EV28" s="433"/>
      <c r="EW28" s="433"/>
      <c r="EX28" s="433"/>
      <c r="EY28" s="433"/>
      <c r="EZ28" s="432">
        <v>18</v>
      </c>
      <c r="FA28" s="433"/>
      <c r="FB28" s="433"/>
      <c r="FC28" s="433"/>
      <c r="FD28" s="433"/>
      <c r="FE28" s="433"/>
      <c r="FF28" s="433"/>
      <c r="FG28" s="433"/>
    </row>
    <row r="29" spans="1:163" s="30" customFormat="1" ht="12.75" customHeight="1" hidden="1">
      <c r="A29" s="425"/>
      <c r="B29" s="425"/>
      <c r="C29" s="425"/>
      <c r="D29" s="425"/>
      <c r="E29" s="425"/>
      <c r="F29" s="425"/>
      <c r="G29" s="425"/>
      <c r="H29" s="426"/>
      <c r="I29" s="414"/>
      <c r="J29" s="415"/>
      <c r="K29" s="415"/>
      <c r="L29" s="415"/>
      <c r="M29" s="415"/>
      <c r="N29" s="415"/>
      <c r="O29" s="415"/>
      <c r="P29" s="415"/>
      <c r="Q29" s="415"/>
      <c r="R29" s="415"/>
      <c r="S29" s="416"/>
      <c r="T29" s="414"/>
      <c r="U29" s="415"/>
      <c r="V29" s="415"/>
      <c r="W29" s="415"/>
      <c r="X29" s="415"/>
      <c r="Y29" s="415"/>
      <c r="Z29" s="415"/>
      <c r="AA29" s="415"/>
      <c r="AB29" s="415"/>
      <c r="AC29" s="415"/>
      <c r="AD29" s="416"/>
      <c r="AE29" s="414"/>
      <c r="AF29" s="415"/>
      <c r="AG29" s="415"/>
      <c r="AH29" s="415"/>
      <c r="AI29" s="415"/>
      <c r="AJ29" s="415"/>
      <c r="AK29" s="415"/>
      <c r="AL29" s="415"/>
      <c r="AM29" s="415"/>
      <c r="AN29" s="415"/>
      <c r="AO29" s="416"/>
      <c r="AP29" s="414"/>
      <c r="AQ29" s="415"/>
      <c r="AR29" s="415"/>
      <c r="AS29" s="415"/>
      <c r="AT29" s="415"/>
      <c r="AU29" s="415"/>
      <c r="AV29" s="415"/>
      <c r="AW29" s="415"/>
      <c r="AX29" s="415"/>
      <c r="AY29" s="415"/>
      <c r="AZ29" s="416"/>
      <c r="BA29" s="414"/>
      <c r="BB29" s="415"/>
      <c r="BC29" s="415"/>
      <c r="BD29" s="415"/>
      <c r="BE29" s="415"/>
      <c r="BF29" s="415"/>
      <c r="BG29" s="415"/>
      <c r="BH29" s="415"/>
      <c r="BI29" s="415"/>
      <c r="BJ29" s="415"/>
      <c r="BK29" s="416"/>
      <c r="BL29" s="235"/>
      <c r="BM29" s="236"/>
      <c r="BN29" s="236"/>
      <c r="BO29" s="236"/>
      <c r="BP29" s="236"/>
      <c r="BQ29" s="236"/>
      <c r="BR29" s="236"/>
      <c r="BS29" s="236"/>
      <c r="BT29" s="237"/>
      <c r="BU29" s="238"/>
      <c r="BV29" s="239"/>
      <c r="BW29" s="239"/>
      <c r="BX29" s="239"/>
      <c r="BY29" s="239"/>
      <c r="BZ29" s="239"/>
      <c r="CA29" s="239"/>
      <c r="CB29" s="240"/>
      <c r="CC29" s="241"/>
      <c r="CD29" s="242"/>
      <c r="CE29" s="242"/>
      <c r="CF29" s="242"/>
      <c r="CG29" s="242"/>
      <c r="CH29" s="242"/>
      <c r="CI29" s="243"/>
      <c r="CJ29" s="342"/>
      <c r="CK29" s="343"/>
      <c r="CL29" s="343"/>
      <c r="CM29" s="343"/>
      <c r="CN29" s="343"/>
      <c r="CO29" s="343"/>
      <c r="CP29" s="344"/>
      <c r="CQ29" s="244"/>
      <c r="CR29" s="245"/>
      <c r="CS29" s="245"/>
      <c r="CT29" s="245"/>
      <c r="CU29" s="245"/>
      <c r="CV29" s="245"/>
      <c r="CW29" s="245"/>
      <c r="CX29" s="245"/>
      <c r="CY29" s="246"/>
      <c r="CZ29" s="244"/>
      <c r="DA29" s="245"/>
      <c r="DB29" s="245"/>
      <c r="DC29" s="245"/>
      <c r="DD29" s="245"/>
      <c r="DE29" s="245"/>
      <c r="DF29" s="245"/>
      <c r="DG29" s="245"/>
      <c r="DH29" s="246"/>
      <c r="DI29" s="244"/>
      <c r="DJ29" s="245"/>
      <c r="DK29" s="245"/>
      <c r="DL29" s="245"/>
      <c r="DM29" s="245"/>
      <c r="DN29" s="245"/>
      <c r="DO29" s="245"/>
      <c r="DP29" s="245"/>
      <c r="DQ29" s="246"/>
      <c r="DR29" s="244"/>
      <c r="DS29" s="245"/>
      <c r="DT29" s="245"/>
      <c r="DU29" s="245"/>
      <c r="DV29" s="245"/>
      <c r="DW29" s="245"/>
      <c r="DX29" s="245"/>
      <c r="DY29" s="245"/>
      <c r="DZ29" s="246"/>
      <c r="EA29" s="244"/>
      <c r="EB29" s="245"/>
      <c r="EC29" s="245"/>
      <c r="ED29" s="245"/>
      <c r="EE29" s="245"/>
      <c r="EF29" s="245"/>
      <c r="EG29" s="245"/>
      <c r="EH29" s="245"/>
      <c r="EI29" s="246"/>
      <c r="EJ29" s="244"/>
      <c r="EK29" s="245"/>
      <c r="EL29" s="245"/>
      <c r="EM29" s="245"/>
      <c r="EN29" s="245"/>
      <c r="EO29" s="245"/>
      <c r="EP29" s="245"/>
      <c r="EQ29" s="245"/>
      <c r="ER29" s="246"/>
      <c r="ES29" s="321"/>
      <c r="ET29" s="322"/>
      <c r="EU29" s="322"/>
      <c r="EV29" s="322"/>
      <c r="EW29" s="322"/>
      <c r="EX29" s="322"/>
      <c r="EY29" s="322"/>
      <c r="EZ29" s="321"/>
      <c r="FA29" s="322"/>
      <c r="FB29" s="322"/>
      <c r="FC29" s="322"/>
      <c r="FD29" s="322"/>
      <c r="FE29" s="322"/>
      <c r="FF29" s="322"/>
      <c r="FG29" s="322"/>
    </row>
    <row r="30" spans="1:163" s="30" customFormat="1" ht="12.75" customHeight="1" hidden="1">
      <c r="A30" s="230"/>
      <c r="B30" s="230"/>
      <c r="C30" s="230"/>
      <c r="D30" s="230"/>
      <c r="E30" s="230"/>
      <c r="F30" s="230"/>
      <c r="G30" s="230"/>
      <c r="H30" s="231"/>
      <c r="I30" s="232"/>
      <c r="J30" s="233"/>
      <c r="K30" s="233"/>
      <c r="L30" s="233"/>
      <c r="M30" s="233"/>
      <c r="N30" s="233"/>
      <c r="O30" s="233"/>
      <c r="P30" s="233"/>
      <c r="Q30" s="233"/>
      <c r="R30" s="233"/>
      <c r="S30" s="234"/>
      <c r="T30" s="232"/>
      <c r="U30" s="233"/>
      <c r="V30" s="233"/>
      <c r="W30" s="233"/>
      <c r="X30" s="233"/>
      <c r="Y30" s="233"/>
      <c r="Z30" s="233"/>
      <c r="AA30" s="233"/>
      <c r="AB30" s="233"/>
      <c r="AC30" s="233"/>
      <c r="AD30" s="234"/>
      <c r="AE30" s="232"/>
      <c r="AF30" s="233"/>
      <c r="AG30" s="233"/>
      <c r="AH30" s="233"/>
      <c r="AI30" s="233"/>
      <c r="AJ30" s="233"/>
      <c r="AK30" s="233"/>
      <c r="AL30" s="233"/>
      <c r="AM30" s="233"/>
      <c r="AN30" s="233"/>
      <c r="AO30" s="234"/>
      <c r="AP30" s="232"/>
      <c r="AQ30" s="233"/>
      <c r="AR30" s="233"/>
      <c r="AS30" s="233"/>
      <c r="AT30" s="233"/>
      <c r="AU30" s="233"/>
      <c r="AV30" s="233"/>
      <c r="AW30" s="233"/>
      <c r="AX30" s="233"/>
      <c r="AY30" s="233"/>
      <c r="AZ30" s="234"/>
      <c r="BA30" s="232"/>
      <c r="BB30" s="233"/>
      <c r="BC30" s="233"/>
      <c r="BD30" s="233"/>
      <c r="BE30" s="233"/>
      <c r="BF30" s="233"/>
      <c r="BG30" s="233"/>
      <c r="BH30" s="233"/>
      <c r="BI30" s="233"/>
      <c r="BJ30" s="233"/>
      <c r="BK30" s="234"/>
      <c r="BL30" s="301"/>
      <c r="BM30" s="302"/>
      <c r="BN30" s="302"/>
      <c r="BO30" s="302"/>
      <c r="BP30" s="302"/>
      <c r="BQ30" s="302"/>
      <c r="BR30" s="302"/>
      <c r="BS30" s="302"/>
      <c r="BT30" s="303"/>
      <c r="BU30" s="238"/>
      <c r="BV30" s="239"/>
      <c r="BW30" s="239"/>
      <c r="BX30" s="239"/>
      <c r="BY30" s="239"/>
      <c r="BZ30" s="239"/>
      <c r="CA30" s="239"/>
      <c r="CB30" s="240"/>
      <c r="CC30" s="241"/>
      <c r="CD30" s="242"/>
      <c r="CE30" s="242"/>
      <c r="CF30" s="242"/>
      <c r="CG30" s="242"/>
      <c r="CH30" s="242"/>
      <c r="CI30" s="243"/>
      <c r="CJ30" s="342"/>
      <c r="CK30" s="343"/>
      <c r="CL30" s="343"/>
      <c r="CM30" s="343"/>
      <c r="CN30" s="343"/>
      <c r="CO30" s="343"/>
      <c r="CP30" s="344"/>
      <c r="CQ30" s="244"/>
      <c r="CR30" s="245"/>
      <c r="CS30" s="245"/>
      <c r="CT30" s="245"/>
      <c r="CU30" s="245"/>
      <c r="CV30" s="245"/>
      <c r="CW30" s="245"/>
      <c r="CX30" s="245"/>
      <c r="CY30" s="246"/>
      <c r="CZ30" s="244"/>
      <c r="DA30" s="245"/>
      <c r="DB30" s="245"/>
      <c r="DC30" s="245"/>
      <c r="DD30" s="245"/>
      <c r="DE30" s="245"/>
      <c r="DF30" s="245"/>
      <c r="DG30" s="245"/>
      <c r="DH30" s="246"/>
      <c r="DI30" s="244"/>
      <c r="DJ30" s="245"/>
      <c r="DK30" s="245"/>
      <c r="DL30" s="245"/>
      <c r="DM30" s="245"/>
      <c r="DN30" s="245"/>
      <c r="DO30" s="245"/>
      <c r="DP30" s="245"/>
      <c r="DQ30" s="246"/>
      <c r="DR30" s="244"/>
      <c r="DS30" s="245"/>
      <c r="DT30" s="245"/>
      <c r="DU30" s="245"/>
      <c r="DV30" s="245"/>
      <c r="DW30" s="245"/>
      <c r="DX30" s="245"/>
      <c r="DY30" s="245"/>
      <c r="DZ30" s="246"/>
      <c r="EA30" s="244"/>
      <c r="EB30" s="245"/>
      <c r="EC30" s="245"/>
      <c r="ED30" s="245"/>
      <c r="EE30" s="245"/>
      <c r="EF30" s="245"/>
      <c r="EG30" s="245"/>
      <c r="EH30" s="245"/>
      <c r="EI30" s="246"/>
      <c r="EJ30" s="244"/>
      <c r="EK30" s="245"/>
      <c r="EL30" s="245"/>
      <c r="EM30" s="245"/>
      <c r="EN30" s="245"/>
      <c r="EO30" s="245"/>
      <c r="EP30" s="245"/>
      <c r="EQ30" s="245"/>
      <c r="ER30" s="246"/>
      <c r="ES30" s="321"/>
      <c r="ET30" s="322"/>
      <c r="EU30" s="322"/>
      <c r="EV30" s="322"/>
      <c r="EW30" s="322"/>
      <c r="EX30" s="322"/>
      <c r="EY30" s="322"/>
      <c r="EZ30" s="321"/>
      <c r="FA30" s="322"/>
      <c r="FB30" s="322"/>
      <c r="FC30" s="322"/>
      <c r="FD30" s="322"/>
      <c r="FE30" s="322"/>
      <c r="FF30" s="322"/>
      <c r="FG30" s="322"/>
    </row>
    <row r="31" spans="1:163" s="30" customFormat="1" ht="12.75" customHeight="1" hidden="1">
      <c r="A31" s="242"/>
      <c r="B31" s="242"/>
      <c r="C31" s="242"/>
      <c r="D31" s="242"/>
      <c r="E31" s="242"/>
      <c r="F31" s="242"/>
      <c r="G31" s="242"/>
      <c r="H31" s="243"/>
      <c r="I31" s="244"/>
      <c r="J31" s="245"/>
      <c r="K31" s="245"/>
      <c r="L31" s="245"/>
      <c r="M31" s="245"/>
      <c r="N31" s="245"/>
      <c r="O31" s="245"/>
      <c r="P31" s="245"/>
      <c r="Q31" s="245"/>
      <c r="R31" s="245"/>
      <c r="S31" s="246"/>
      <c r="T31" s="244"/>
      <c r="U31" s="245"/>
      <c r="V31" s="245"/>
      <c r="W31" s="245"/>
      <c r="X31" s="245"/>
      <c r="Y31" s="245"/>
      <c r="Z31" s="245"/>
      <c r="AA31" s="245"/>
      <c r="AB31" s="245"/>
      <c r="AC31" s="245"/>
      <c r="AD31" s="246"/>
      <c r="AE31" s="244"/>
      <c r="AF31" s="245"/>
      <c r="AG31" s="245"/>
      <c r="AH31" s="245"/>
      <c r="AI31" s="245"/>
      <c r="AJ31" s="245"/>
      <c r="AK31" s="245"/>
      <c r="AL31" s="245"/>
      <c r="AM31" s="245"/>
      <c r="AN31" s="245"/>
      <c r="AO31" s="246"/>
      <c r="AP31" s="244"/>
      <c r="AQ31" s="245"/>
      <c r="AR31" s="245"/>
      <c r="AS31" s="245"/>
      <c r="AT31" s="245"/>
      <c r="AU31" s="245"/>
      <c r="AV31" s="245"/>
      <c r="AW31" s="245"/>
      <c r="AX31" s="245"/>
      <c r="AY31" s="245"/>
      <c r="AZ31" s="246"/>
      <c r="BA31" s="244"/>
      <c r="BB31" s="245"/>
      <c r="BC31" s="245"/>
      <c r="BD31" s="245"/>
      <c r="BE31" s="245"/>
      <c r="BF31" s="245"/>
      <c r="BG31" s="245"/>
      <c r="BH31" s="245"/>
      <c r="BI31" s="245"/>
      <c r="BJ31" s="245"/>
      <c r="BK31" s="246"/>
      <c r="BL31" s="235"/>
      <c r="BM31" s="236"/>
      <c r="BN31" s="236"/>
      <c r="BO31" s="236"/>
      <c r="BP31" s="236"/>
      <c r="BQ31" s="236"/>
      <c r="BR31" s="236"/>
      <c r="BS31" s="236"/>
      <c r="BT31" s="237"/>
      <c r="BU31" s="238"/>
      <c r="BV31" s="239"/>
      <c r="BW31" s="239"/>
      <c r="BX31" s="239"/>
      <c r="BY31" s="239"/>
      <c r="BZ31" s="239"/>
      <c r="CA31" s="239"/>
      <c r="CB31" s="240"/>
      <c r="CC31" s="241"/>
      <c r="CD31" s="242"/>
      <c r="CE31" s="242"/>
      <c r="CF31" s="242"/>
      <c r="CG31" s="242"/>
      <c r="CH31" s="242"/>
      <c r="CI31" s="243"/>
      <c r="CJ31" s="342"/>
      <c r="CK31" s="343"/>
      <c r="CL31" s="343"/>
      <c r="CM31" s="343"/>
      <c r="CN31" s="343"/>
      <c r="CO31" s="343"/>
      <c r="CP31" s="344"/>
      <c r="CQ31" s="244"/>
      <c r="CR31" s="245"/>
      <c r="CS31" s="245"/>
      <c r="CT31" s="245"/>
      <c r="CU31" s="245"/>
      <c r="CV31" s="245"/>
      <c r="CW31" s="245"/>
      <c r="CX31" s="245"/>
      <c r="CY31" s="246"/>
      <c r="CZ31" s="244"/>
      <c r="DA31" s="245"/>
      <c r="DB31" s="245"/>
      <c r="DC31" s="245"/>
      <c r="DD31" s="245"/>
      <c r="DE31" s="245"/>
      <c r="DF31" s="245"/>
      <c r="DG31" s="245"/>
      <c r="DH31" s="246"/>
      <c r="DI31" s="244"/>
      <c r="DJ31" s="245"/>
      <c r="DK31" s="245"/>
      <c r="DL31" s="245"/>
      <c r="DM31" s="245"/>
      <c r="DN31" s="245"/>
      <c r="DO31" s="245"/>
      <c r="DP31" s="245"/>
      <c r="DQ31" s="246"/>
      <c r="DR31" s="244"/>
      <c r="DS31" s="245"/>
      <c r="DT31" s="245"/>
      <c r="DU31" s="245"/>
      <c r="DV31" s="245"/>
      <c r="DW31" s="245"/>
      <c r="DX31" s="245"/>
      <c r="DY31" s="245"/>
      <c r="DZ31" s="246"/>
      <c r="EA31" s="244"/>
      <c r="EB31" s="245"/>
      <c r="EC31" s="245"/>
      <c r="ED31" s="245"/>
      <c r="EE31" s="245"/>
      <c r="EF31" s="245"/>
      <c r="EG31" s="245"/>
      <c r="EH31" s="245"/>
      <c r="EI31" s="246"/>
      <c r="EJ31" s="244"/>
      <c r="EK31" s="245"/>
      <c r="EL31" s="245"/>
      <c r="EM31" s="245"/>
      <c r="EN31" s="245"/>
      <c r="EO31" s="245"/>
      <c r="EP31" s="245"/>
      <c r="EQ31" s="245"/>
      <c r="ER31" s="246"/>
      <c r="ES31" s="321"/>
      <c r="ET31" s="322"/>
      <c r="EU31" s="322"/>
      <c r="EV31" s="322"/>
      <c r="EW31" s="322"/>
      <c r="EX31" s="322"/>
      <c r="EY31" s="322"/>
      <c r="EZ31" s="321"/>
      <c r="FA31" s="322"/>
      <c r="FB31" s="322"/>
      <c r="FC31" s="322"/>
      <c r="FD31" s="322"/>
      <c r="FE31" s="322"/>
      <c r="FF31" s="322"/>
      <c r="FG31" s="322"/>
    </row>
    <row r="32" s="5" customFormat="1" ht="15" customHeight="1"/>
    <row r="33" spans="1:163" s="5" customFormat="1" ht="18.75">
      <c r="A33" s="320" t="s">
        <v>141</v>
      </c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320"/>
      <c r="BE33" s="320"/>
      <c r="BF33" s="320"/>
      <c r="BG33" s="320"/>
      <c r="BH33" s="320"/>
      <c r="BI33" s="320"/>
      <c r="BJ33" s="320"/>
      <c r="BK33" s="320"/>
      <c r="BL33" s="320"/>
      <c r="BM33" s="320"/>
      <c r="BN33" s="320"/>
      <c r="BO33" s="320"/>
      <c r="BP33" s="320"/>
      <c r="BQ33" s="320"/>
      <c r="BR33" s="320"/>
      <c r="BS33" s="320"/>
      <c r="BT33" s="320"/>
      <c r="BU33" s="320"/>
      <c r="BV33" s="320"/>
      <c r="BW33" s="320"/>
      <c r="BX33" s="320"/>
      <c r="BY33" s="320"/>
      <c r="BZ33" s="320"/>
      <c r="CA33" s="320"/>
      <c r="CB33" s="320"/>
      <c r="CC33" s="320"/>
      <c r="CD33" s="320"/>
      <c r="CE33" s="320"/>
      <c r="CF33" s="320"/>
      <c r="CG33" s="320"/>
      <c r="CH33" s="320"/>
      <c r="CI33" s="320"/>
      <c r="CJ33" s="320"/>
      <c r="CK33" s="320"/>
      <c r="CL33" s="320"/>
      <c r="CM33" s="320"/>
      <c r="CN33" s="320"/>
      <c r="CO33" s="320"/>
      <c r="CP33" s="320"/>
      <c r="CQ33" s="320"/>
      <c r="CR33" s="320"/>
      <c r="CS33" s="320"/>
      <c r="CT33" s="320"/>
      <c r="CU33" s="320"/>
      <c r="CV33" s="320"/>
      <c r="CW33" s="320"/>
      <c r="CX33" s="320"/>
      <c r="CY33" s="320"/>
      <c r="CZ33" s="320"/>
      <c r="DA33" s="320"/>
      <c r="DB33" s="320"/>
      <c r="DC33" s="320"/>
      <c r="DD33" s="320"/>
      <c r="DE33" s="320"/>
      <c r="DF33" s="320"/>
      <c r="DG33" s="320"/>
      <c r="DH33" s="320"/>
      <c r="DI33" s="320"/>
      <c r="DJ33" s="320"/>
      <c r="DK33" s="320"/>
      <c r="DL33" s="320"/>
      <c r="DM33" s="320"/>
      <c r="DN33" s="320"/>
      <c r="DO33" s="320"/>
      <c r="DP33" s="320"/>
      <c r="DQ33" s="320"/>
      <c r="DR33" s="320"/>
      <c r="DS33" s="320"/>
      <c r="DT33" s="320"/>
      <c r="DU33" s="320"/>
      <c r="DV33" s="320"/>
      <c r="DW33" s="320"/>
      <c r="DX33" s="320"/>
      <c r="DY33" s="320"/>
      <c r="DZ33" s="320"/>
      <c r="EA33" s="320"/>
      <c r="EB33" s="320"/>
      <c r="EC33" s="320"/>
      <c r="ED33" s="320"/>
      <c r="EE33" s="320"/>
      <c r="EF33" s="320"/>
      <c r="EG33" s="320"/>
      <c r="EH33" s="320"/>
      <c r="EI33" s="320"/>
      <c r="EJ33" s="320"/>
      <c r="EK33" s="320"/>
      <c r="EL33" s="320"/>
      <c r="EM33" s="320"/>
      <c r="EN33" s="320"/>
      <c r="EO33" s="320"/>
      <c r="EP33" s="320"/>
      <c r="EQ33" s="320"/>
      <c r="ER33" s="320"/>
      <c r="ES33" s="320"/>
      <c r="ET33" s="320"/>
      <c r="EU33" s="320"/>
      <c r="EV33" s="320"/>
      <c r="EW33" s="320"/>
      <c r="EX33" s="320"/>
      <c r="EY33" s="320"/>
      <c r="EZ33" s="320"/>
      <c r="FA33" s="320"/>
      <c r="FB33" s="320"/>
      <c r="FC33" s="320"/>
      <c r="FD33" s="320"/>
      <c r="FE33" s="320"/>
      <c r="FF33" s="320"/>
      <c r="FG33" s="320"/>
    </row>
    <row r="34" s="5" customFormat="1" ht="15" customHeight="1"/>
    <row r="35" spans="1:163" s="5" customFormat="1" ht="42.75" customHeight="1">
      <c r="A35" s="112" t="s">
        <v>111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340" t="s">
        <v>142</v>
      </c>
      <c r="BL35" s="341"/>
      <c r="BM35" s="341"/>
      <c r="BN35" s="341"/>
      <c r="BO35" s="341"/>
      <c r="BP35" s="341"/>
      <c r="BQ35" s="341"/>
      <c r="BR35" s="341"/>
      <c r="BS35" s="341"/>
      <c r="BT35" s="341"/>
      <c r="BU35" s="341"/>
      <c r="BV35" s="341"/>
      <c r="BW35" s="341"/>
      <c r="BX35" s="341"/>
      <c r="BY35" s="341"/>
      <c r="BZ35" s="341"/>
      <c r="CA35" s="341"/>
      <c r="CB35" s="341"/>
      <c r="CC35" s="341"/>
      <c r="CD35" s="341"/>
      <c r="CE35" s="341"/>
      <c r="CF35" s="341"/>
      <c r="CG35" s="341"/>
      <c r="CH35" s="341"/>
      <c r="CI35" s="341"/>
      <c r="CJ35" s="341"/>
      <c r="CK35" s="341"/>
      <c r="CL35" s="341"/>
      <c r="CM35" s="341"/>
      <c r="CN35" s="341"/>
      <c r="CO35" s="341"/>
      <c r="CP35" s="341"/>
      <c r="CQ35" s="341"/>
      <c r="CR35" s="341"/>
      <c r="CS35" s="341"/>
      <c r="CT35" s="341"/>
      <c r="CU35" s="341"/>
      <c r="CV35" s="341"/>
      <c r="CW35" s="341"/>
      <c r="CX35" s="341"/>
      <c r="CY35" s="341"/>
      <c r="CZ35" s="341"/>
      <c r="DA35" s="341"/>
      <c r="DB35" s="341"/>
      <c r="DC35" s="341"/>
      <c r="DD35" s="341"/>
      <c r="DE35" s="341"/>
      <c r="DF35" s="341"/>
      <c r="DG35" s="341"/>
      <c r="DH35" s="341"/>
      <c r="DI35" s="341"/>
      <c r="DJ35" s="341"/>
      <c r="DK35" s="341"/>
      <c r="DL35" s="341"/>
      <c r="DM35" s="341"/>
      <c r="DN35" s="341"/>
      <c r="DO35" s="341"/>
      <c r="DP35" s="341"/>
      <c r="DQ35" s="341"/>
      <c r="DR35" s="341"/>
      <c r="DS35" s="341"/>
      <c r="DT35" s="341"/>
      <c r="DU35" s="341"/>
      <c r="DV35" s="341"/>
      <c r="DW35" s="341"/>
      <c r="DX35" s="341"/>
      <c r="DY35" s="341"/>
      <c r="DZ35" s="341"/>
      <c r="EA35" s="341"/>
      <c r="EB35" s="341"/>
      <c r="EC35" s="341"/>
      <c r="ED35" s="341"/>
      <c r="EE35" s="341"/>
      <c r="EF35" s="341"/>
      <c r="EG35" s="341"/>
      <c r="EH35" s="341"/>
      <c r="EI35" s="341"/>
      <c r="EJ35" s="341"/>
      <c r="EK35" s="341"/>
      <c r="EL35" s="341"/>
      <c r="EM35" s="341"/>
      <c r="EN35" s="341"/>
      <c r="EO35" s="341"/>
      <c r="EP35" s="341"/>
      <c r="EQ35" s="341"/>
      <c r="ER35" s="341"/>
      <c r="ES35" s="341"/>
      <c r="ET35" s="341"/>
      <c r="EU35" s="341"/>
      <c r="EV35" s="341"/>
      <c r="EW35" s="341"/>
      <c r="EX35" s="341"/>
      <c r="EY35" s="341"/>
      <c r="EZ35" s="341"/>
      <c r="FA35" s="341"/>
      <c r="FB35" s="341"/>
      <c r="FC35" s="341"/>
      <c r="FD35" s="341"/>
      <c r="FE35" s="341"/>
      <c r="FF35" s="341"/>
      <c r="FG35" s="341"/>
    </row>
    <row r="36" spans="1:163" s="5" customFormat="1" ht="32.25" customHeight="1">
      <c r="A36" s="186" t="s">
        <v>112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341"/>
      <c r="BL36" s="341"/>
      <c r="BM36" s="341"/>
      <c r="BN36" s="341"/>
      <c r="BO36" s="341"/>
      <c r="BP36" s="341"/>
      <c r="BQ36" s="341"/>
      <c r="BR36" s="341"/>
      <c r="BS36" s="341"/>
      <c r="BT36" s="341"/>
      <c r="BU36" s="341"/>
      <c r="BV36" s="341"/>
      <c r="BW36" s="341"/>
      <c r="BX36" s="341"/>
      <c r="BY36" s="341"/>
      <c r="BZ36" s="341"/>
      <c r="CA36" s="341"/>
      <c r="CB36" s="341"/>
      <c r="CC36" s="341"/>
      <c r="CD36" s="341"/>
      <c r="CE36" s="341"/>
      <c r="CF36" s="341"/>
      <c r="CG36" s="341"/>
      <c r="CH36" s="341"/>
      <c r="CI36" s="341"/>
      <c r="CJ36" s="341"/>
      <c r="CK36" s="341"/>
      <c r="CL36" s="341"/>
      <c r="CM36" s="341"/>
      <c r="CN36" s="341"/>
      <c r="CO36" s="341"/>
      <c r="CP36" s="341"/>
      <c r="CQ36" s="341"/>
      <c r="CR36" s="341"/>
      <c r="CS36" s="341"/>
      <c r="CT36" s="341"/>
      <c r="CU36" s="341"/>
      <c r="CV36" s="341"/>
      <c r="CW36" s="341"/>
      <c r="CX36" s="341"/>
      <c r="CY36" s="341"/>
      <c r="CZ36" s="341"/>
      <c r="DA36" s="341"/>
      <c r="DB36" s="341"/>
      <c r="DC36" s="341"/>
      <c r="DD36" s="341"/>
      <c r="DE36" s="341"/>
      <c r="DF36" s="341"/>
      <c r="DG36" s="341"/>
      <c r="DH36" s="341"/>
      <c r="DI36" s="341"/>
      <c r="DJ36" s="341"/>
      <c r="DK36" s="341"/>
      <c r="DL36" s="341"/>
      <c r="DM36" s="341"/>
      <c r="DN36" s="341"/>
      <c r="DO36" s="341"/>
      <c r="DP36" s="341"/>
      <c r="DQ36" s="341"/>
      <c r="DR36" s="341"/>
      <c r="DS36" s="341"/>
      <c r="DT36" s="341"/>
      <c r="DU36" s="341"/>
      <c r="DV36" s="341"/>
      <c r="DW36" s="341"/>
      <c r="DX36" s="341"/>
      <c r="DY36" s="341"/>
      <c r="DZ36" s="341"/>
      <c r="EA36" s="341"/>
      <c r="EB36" s="341"/>
      <c r="EC36" s="341"/>
      <c r="ED36" s="341"/>
      <c r="EE36" s="341"/>
      <c r="EF36" s="341"/>
      <c r="EG36" s="341"/>
      <c r="EH36" s="341"/>
      <c r="EI36" s="341"/>
      <c r="EJ36" s="341"/>
      <c r="EK36" s="341"/>
      <c r="EL36" s="341"/>
      <c r="EM36" s="341"/>
      <c r="EN36" s="341"/>
      <c r="EO36" s="341"/>
      <c r="EP36" s="341"/>
      <c r="EQ36" s="341"/>
      <c r="ER36" s="341"/>
      <c r="ES36" s="341"/>
      <c r="ET36" s="341"/>
      <c r="EU36" s="341"/>
      <c r="EV36" s="341"/>
      <c r="EW36" s="341"/>
      <c r="EX36" s="341"/>
      <c r="EY36" s="341"/>
      <c r="EZ36" s="341"/>
      <c r="FA36" s="341"/>
      <c r="FB36" s="341"/>
      <c r="FC36" s="341"/>
      <c r="FD36" s="341"/>
      <c r="FE36" s="341"/>
      <c r="FF36" s="341"/>
      <c r="FG36" s="341"/>
    </row>
    <row r="37" s="5" customFormat="1" ht="17.25" customHeight="1">
      <c r="A37" s="5" t="s">
        <v>113</v>
      </c>
    </row>
    <row r="38" s="5" customFormat="1" ht="9" customHeight="1"/>
    <row r="39" spans="1:163" s="2" customFormat="1" ht="49.5" customHeight="1">
      <c r="A39" s="397" t="s">
        <v>41</v>
      </c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8"/>
      <c r="AL39" s="398"/>
      <c r="AM39" s="398"/>
      <c r="AN39" s="398"/>
      <c r="AO39" s="398"/>
      <c r="AP39" s="398"/>
      <c r="AQ39" s="398"/>
      <c r="AR39" s="398"/>
      <c r="AS39" s="398"/>
      <c r="AT39" s="398"/>
      <c r="AU39" s="398"/>
      <c r="AV39" s="398"/>
      <c r="AW39" s="398"/>
      <c r="AX39" s="398"/>
      <c r="AY39" s="398"/>
      <c r="AZ39" s="398"/>
      <c r="BA39" s="398" t="s">
        <v>20</v>
      </c>
      <c r="BB39" s="398"/>
      <c r="BC39" s="398"/>
      <c r="BD39" s="398"/>
      <c r="BE39" s="398"/>
      <c r="BF39" s="398"/>
      <c r="BG39" s="398"/>
      <c r="BH39" s="398"/>
      <c r="BI39" s="398"/>
      <c r="BJ39" s="398"/>
      <c r="BK39" s="398"/>
      <c r="BL39" s="398"/>
      <c r="BM39" s="398"/>
      <c r="BN39" s="398"/>
      <c r="BO39" s="398"/>
      <c r="BP39" s="398"/>
      <c r="BQ39" s="398"/>
      <c r="BR39" s="398"/>
      <c r="BS39" s="398"/>
      <c r="BT39" s="398"/>
      <c r="BU39" s="398"/>
      <c r="BV39" s="398"/>
      <c r="BW39" s="398"/>
      <c r="BX39" s="398"/>
      <c r="BY39" s="398"/>
      <c r="BZ39" s="398"/>
      <c r="CA39" s="398"/>
      <c r="CB39" s="398"/>
      <c r="CC39" s="398"/>
      <c r="CD39" s="398"/>
      <c r="CE39" s="398"/>
      <c r="CF39" s="398"/>
      <c r="CG39" s="398"/>
      <c r="CH39" s="398"/>
      <c r="CI39" s="398"/>
      <c r="CJ39" s="398"/>
      <c r="CK39" s="398"/>
      <c r="CL39" s="398"/>
      <c r="CM39" s="398"/>
      <c r="CN39" s="398"/>
      <c r="CO39" s="398"/>
      <c r="CP39" s="398"/>
      <c r="CQ39" s="398"/>
      <c r="CR39" s="398"/>
      <c r="CS39" s="398"/>
      <c r="CT39" s="398"/>
      <c r="CU39" s="398"/>
      <c r="CV39" s="398"/>
      <c r="CW39" s="398"/>
      <c r="CX39" s="398" t="s">
        <v>114</v>
      </c>
      <c r="CY39" s="398"/>
      <c r="CZ39" s="398"/>
      <c r="DA39" s="398"/>
      <c r="DB39" s="398"/>
      <c r="DC39" s="398"/>
      <c r="DD39" s="398"/>
      <c r="DE39" s="398"/>
      <c r="DF39" s="398"/>
      <c r="DG39" s="398"/>
      <c r="DH39" s="398"/>
      <c r="DI39" s="398"/>
      <c r="DJ39" s="398"/>
      <c r="DK39" s="398"/>
      <c r="DL39" s="398"/>
      <c r="DM39" s="398"/>
      <c r="DN39" s="398"/>
      <c r="DO39" s="398"/>
      <c r="DP39" s="398"/>
      <c r="DQ39" s="398"/>
      <c r="DR39" s="398"/>
      <c r="DS39" s="398"/>
      <c r="DT39" s="398"/>
      <c r="DU39" s="398"/>
      <c r="DV39" s="398"/>
      <c r="DW39" s="398"/>
      <c r="DX39" s="398"/>
      <c r="DY39" s="398"/>
      <c r="DZ39" s="398"/>
      <c r="EA39" s="398"/>
      <c r="EB39" s="398"/>
      <c r="EC39" s="398"/>
      <c r="ED39" s="398"/>
      <c r="EE39" s="398"/>
      <c r="EF39" s="398"/>
      <c r="EG39" s="398"/>
      <c r="EH39" s="398"/>
      <c r="EI39" s="398"/>
      <c r="EJ39" s="398"/>
      <c r="EK39" s="398"/>
      <c r="EL39" s="398"/>
      <c r="EM39" s="398"/>
      <c r="EN39" s="398"/>
      <c r="EO39" s="398"/>
      <c r="EP39" s="398"/>
      <c r="EQ39" s="398"/>
      <c r="ER39" s="398"/>
      <c r="ES39" s="398"/>
      <c r="ET39" s="398"/>
      <c r="EU39" s="398"/>
      <c r="EV39" s="398"/>
      <c r="EW39" s="398"/>
      <c r="EX39" s="398"/>
      <c r="EY39" s="398"/>
      <c r="EZ39" s="398"/>
      <c r="FA39" s="398"/>
      <c r="FB39" s="398"/>
      <c r="FC39" s="398"/>
      <c r="FD39" s="398"/>
      <c r="FE39" s="398"/>
      <c r="FF39" s="398"/>
      <c r="FG39" s="405"/>
    </row>
    <row r="40" spans="1:163" s="2" customFormat="1" ht="15.75" customHeight="1">
      <c r="A40" s="417">
        <v>1</v>
      </c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418"/>
      <c r="AL40" s="418"/>
      <c r="AM40" s="418"/>
      <c r="AN40" s="418"/>
      <c r="AO40" s="418"/>
      <c r="AP40" s="418"/>
      <c r="AQ40" s="418"/>
      <c r="AR40" s="418"/>
      <c r="AS40" s="418"/>
      <c r="AT40" s="418"/>
      <c r="AU40" s="418"/>
      <c r="AV40" s="418"/>
      <c r="AW40" s="418"/>
      <c r="AX40" s="418"/>
      <c r="AY40" s="418"/>
      <c r="AZ40" s="418"/>
      <c r="BA40" s="103" t="s">
        <v>33</v>
      </c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2">
        <v>3</v>
      </c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17"/>
    </row>
    <row r="41" spans="1:163" s="2" customFormat="1" ht="159" customHeight="1">
      <c r="A41" s="441" t="s">
        <v>143</v>
      </c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1"/>
      <c r="Y41" s="441"/>
      <c r="Z41" s="441"/>
      <c r="AA41" s="441"/>
      <c r="AB41" s="441"/>
      <c r="AC41" s="441"/>
      <c r="AD41" s="441"/>
      <c r="AE41" s="441"/>
      <c r="AF41" s="441"/>
      <c r="AG41" s="441"/>
      <c r="AH41" s="441"/>
      <c r="AI41" s="441"/>
      <c r="AJ41" s="441"/>
      <c r="AK41" s="441"/>
      <c r="AL41" s="441"/>
      <c r="AM41" s="441"/>
      <c r="AN41" s="441"/>
      <c r="AO41" s="441"/>
      <c r="AP41" s="441"/>
      <c r="AQ41" s="441"/>
      <c r="AR41" s="441"/>
      <c r="AS41" s="441"/>
      <c r="AT41" s="441"/>
      <c r="AU41" s="441"/>
      <c r="AV41" s="441"/>
      <c r="AW41" s="441"/>
      <c r="AX41" s="441"/>
      <c r="AY41" s="441"/>
      <c r="AZ41" s="442"/>
      <c r="BA41" s="443" t="s">
        <v>144</v>
      </c>
      <c r="BB41" s="443"/>
      <c r="BC41" s="443"/>
      <c r="BD41" s="443"/>
      <c r="BE41" s="443"/>
      <c r="BF41" s="443"/>
      <c r="BG41" s="443"/>
      <c r="BH41" s="443"/>
      <c r="BI41" s="443"/>
      <c r="BJ41" s="443"/>
      <c r="BK41" s="443"/>
      <c r="BL41" s="443"/>
      <c r="BM41" s="443"/>
      <c r="BN41" s="443"/>
      <c r="BO41" s="443"/>
      <c r="BP41" s="443"/>
      <c r="BQ41" s="443"/>
      <c r="BR41" s="443"/>
      <c r="BS41" s="443"/>
      <c r="BT41" s="443"/>
      <c r="BU41" s="443"/>
      <c r="BV41" s="443"/>
      <c r="BW41" s="443"/>
      <c r="BX41" s="443"/>
      <c r="BY41" s="443"/>
      <c r="BZ41" s="443"/>
      <c r="CA41" s="443"/>
      <c r="CB41" s="443"/>
      <c r="CC41" s="443"/>
      <c r="CD41" s="443"/>
      <c r="CE41" s="443"/>
      <c r="CF41" s="443"/>
      <c r="CG41" s="443"/>
      <c r="CH41" s="443"/>
      <c r="CI41" s="443"/>
      <c r="CJ41" s="443"/>
      <c r="CK41" s="443"/>
      <c r="CL41" s="443"/>
      <c r="CM41" s="443"/>
      <c r="CN41" s="443"/>
      <c r="CO41" s="443"/>
      <c r="CP41" s="443"/>
      <c r="CQ41" s="443"/>
      <c r="CR41" s="443"/>
      <c r="CS41" s="443"/>
      <c r="CT41" s="443"/>
      <c r="CU41" s="443"/>
      <c r="CV41" s="443"/>
      <c r="CW41" s="443"/>
      <c r="CX41" s="437" t="s">
        <v>145</v>
      </c>
      <c r="CY41" s="438"/>
      <c r="CZ41" s="438"/>
      <c r="DA41" s="438"/>
      <c r="DB41" s="438"/>
      <c r="DC41" s="438"/>
      <c r="DD41" s="438"/>
      <c r="DE41" s="438"/>
      <c r="DF41" s="438"/>
      <c r="DG41" s="438"/>
      <c r="DH41" s="438"/>
      <c r="DI41" s="438"/>
      <c r="DJ41" s="438"/>
      <c r="DK41" s="438"/>
      <c r="DL41" s="438"/>
      <c r="DM41" s="438"/>
      <c r="DN41" s="438"/>
      <c r="DO41" s="438"/>
      <c r="DP41" s="438"/>
      <c r="DQ41" s="438"/>
      <c r="DR41" s="438"/>
      <c r="DS41" s="438"/>
      <c r="DT41" s="438"/>
      <c r="DU41" s="438"/>
      <c r="DV41" s="438"/>
      <c r="DW41" s="438"/>
      <c r="DX41" s="438"/>
      <c r="DY41" s="438"/>
      <c r="DZ41" s="438"/>
      <c r="EA41" s="438"/>
      <c r="EB41" s="438"/>
      <c r="EC41" s="438"/>
      <c r="ED41" s="438"/>
      <c r="EE41" s="438"/>
      <c r="EF41" s="438"/>
      <c r="EG41" s="438"/>
      <c r="EH41" s="438"/>
      <c r="EI41" s="438"/>
      <c r="EJ41" s="438"/>
      <c r="EK41" s="438"/>
      <c r="EL41" s="438"/>
      <c r="EM41" s="438"/>
      <c r="EN41" s="438"/>
      <c r="EO41" s="438"/>
      <c r="EP41" s="438"/>
      <c r="EQ41" s="438"/>
      <c r="ER41" s="438"/>
      <c r="ES41" s="438"/>
      <c r="ET41" s="438"/>
      <c r="EU41" s="438"/>
      <c r="EV41" s="438"/>
      <c r="EW41" s="438"/>
      <c r="EX41" s="438"/>
      <c r="EY41" s="438"/>
      <c r="EZ41" s="438"/>
      <c r="FA41" s="438"/>
      <c r="FB41" s="438"/>
      <c r="FC41" s="438"/>
      <c r="FD41" s="438"/>
      <c r="FE41" s="438"/>
      <c r="FF41" s="438"/>
      <c r="FG41" s="438"/>
    </row>
    <row r="42" s="5" customFormat="1" ht="15.75"/>
    <row r="43" s="5" customFormat="1" ht="15.75"/>
    <row r="44" spans="1:163" ht="15.75" customHeight="1">
      <c r="A44" s="434" t="s">
        <v>115</v>
      </c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4"/>
      <c r="AD44" s="434"/>
      <c r="AE44" s="434"/>
      <c r="AF44" s="434"/>
      <c r="AG44" s="434"/>
      <c r="AH44" s="434"/>
      <c r="AI44" s="434"/>
      <c r="AJ44" s="434"/>
      <c r="AK44" s="434"/>
      <c r="AL44" s="434"/>
      <c r="AM44" s="434"/>
      <c r="AN44" s="434"/>
      <c r="AO44" s="434"/>
      <c r="AP44" s="434"/>
      <c r="AQ44" s="434"/>
      <c r="AR44" s="434"/>
      <c r="AS44" s="434"/>
      <c r="AT44" s="434"/>
      <c r="AU44" s="434"/>
      <c r="AV44" s="434"/>
      <c r="AW44" s="434"/>
      <c r="AX44" s="434"/>
      <c r="AY44" s="434"/>
      <c r="AZ44" s="434"/>
      <c r="BA44" s="434"/>
      <c r="BB44" s="434"/>
      <c r="BC44" s="434"/>
      <c r="BD44" s="434"/>
      <c r="BE44" s="434"/>
      <c r="BF44" s="434"/>
      <c r="BG44" s="434"/>
      <c r="BH44" s="434"/>
      <c r="BI44" s="434"/>
      <c r="BJ44" s="434"/>
      <c r="BK44" s="434"/>
      <c r="BL44" s="434"/>
      <c r="BM44" s="434"/>
      <c r="BN44" s="434"/>
      <c r="BO44" s="434"/>
      <c r="BP44" s="434"/>
      <c r="BQ44" s="434"/>
      <c r="BR44" s="434"/>
      <c r="BS44" s="434"/>
      <c r="BT44" s="434"/>
      <c r="BU44" s="434"/>
      <c r="BV44" s="435"/>
      <c r="BW44" s="435"/>
      <c r="BX44" s="435"/>
      <c r="BY44" s="435"/>
      <c r="BZ44" s="435"/>
      <c r="CA44" s="435"/>
      <c r="CB44" s="435"/>
      <c r="CC44" s="435"/>
      <c r="CD44" s="435"/>
      <c r="CE44" s="435"/>
      <c r="CF44" s="435"/>
      <c r="CG44" s="435"/>
      <c r="CH44" s="435"/>
      <c r="CI44" s="435"/>
      <c r="CJ44" s="435"/>
      <c r="CK44" s="435"/>
      <c r="CL44" s="435"/>
      <c r="CM44" s="435"/>
      <c r="CN44" s="435"/>
      <c r="CO44" s="435"/>
      <c r="CP44" s="435"/>
      <c r="CQ44" s="435"/>
      <c r="CR44" s="435"/>
      <c r="CS44" s="435"/>
      <c r="CT44" s="435"/>
      <c r="CU44" s="435"/>
      <c r="CV44" s="435"/>
      <c r="CW44" s="435"/>
      <c r="CX44" s="435"/>
      <c r="CY44" s="435"/>
      <c r="CZ44" s="435"/>
      <c r="DA44" s="435"/>
      <c r="DB44" s="435"/>
      <c r="DC44" s="435"/>
      <c r="DD44" s="435"/>
      <c r="DE44" s="435"/>
      <c r="DF44" s="435"/>
      <c r="DG44" s="435"/>
      <c r="DH44" s="435"/>
      <c r="DI44" s="435"/>
      <c r="DJ44" s="435"/>
      <c r="DK44" s="435"/>
      <c r="DL44" s="435"/>
      <c r="DM44" s="435"/>
      <c r="DN44" s="435"/>
      <c r="DO44" s="435"/>
      <c r="DP44" s="435"/>
      <c r="DQ44" s="435"/>
      <c r="DR44" s="435"/>
      <c r="DS44" s="435"/>
      <c r="DT44" s="435"/>
      <c r="DU44" s="435"/>
      <c r="DV44" s="435"/>
      <c r="DW44" s="435"/>
      <c r="DX44" s="435"/>
      <c r="DY44" s="435"/>
      <c r="DZ44" s="435"/>
      <c r="EA44" s="435"/>
      <c r="EB44" s="435"/>
      <c r="EC44" s="435"/>
      <c r="ED44" s="435"/>
      <c r="EE44" s="435"/>
      <c r="EF44" s="435"/>
      <c r="EG44" s="435"/>
      <c r="EH44" s="435"/>
      <c r="EI44" s="435"/>
      <c r="EJ44" s="435"/>
      <c r="EK44" s="435"/>
      <c r="EL44" s="435"/>
      <c r="EM44" s="435"/>
      <c r="EN44" s="435"/>
      <c r="EO44" s="435"/>
      <c r="EP44" s="435"/>
      <c r="EQ44" s="435"/>
      <c r="ER44" s="435"/>
      <c r="ES44" s="435"/>
      <c r="ET44" s="435"/>
      <c r="EU44" s="435"/>
      <c r="EV44" s="435"/>
      <c r="EW44" s="435"/>
      <c r="EX44" s="435"/>
      <c r="EY44" s="435"/>
      <c r="EZ44" s="435"/>
      <c r="FA44" s="435"/>
      <c r="FB44" s="435"/>
      <c r="FC44" s="435"/>
      <c r="FD44" s="435"/>
      <c r="FE44" s="435"/>
      <c r="FF44" s="435"/>
      <c r="FG44" s="435"/>
    </row>
    <row r="45" spans="1:163" ht="30" customHeight="1">
      <c r="A45" s="263" t="s">
        <v>116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436" t="s">
        <v>146</v>
      </c>
      <c r="BW45" s="436"/>
      <c r="BX45" s="436"/>
      <c r="BY45" s="436"/>
      <c r="BZ45" s="436"/>
      <c r="CA45" s="436"/>
      <c r="CB45" s="436"/>
      <c r="CC45" s="436"/>
      <c r="CD45" s="436"/>
      <c r="CE45" s="436"/>
      <c r="CF45" s="436"/>
      <c r="CG45" s="436"/>
      <c r="CH45" s="436"/>
      <c r="CI45" s="436"/>
      <c r="CJ45" s="436"/>
      <c r="CK45" s="436"/>
      <c r="CL45" s="436"/>
      <c r="CM45" s="436"/>
      <c r="CN45" s="436"/>
      <c r="CO45" s="436"/>
      <c r="CP45" s="436"/>
      <c r="CQ45" s="436"/>
      <c r="CR45" s="436"/>
      <c r="CS45" s="436"/>
      <c r="CT45" s="436"/>
      <c r="CU45" s="436"/>
      <c r="CV45" s="436"/>
      <c r="CW45" s="436"/>
      <c r="CX45" s="436"/>
      <c r="CY45" s="436"/>
      <c r="CZ45" s="436"/>
      <c r="DA45" s="436"/>
      <c r="DB45" s="436"/>
      <c r="DC45" s="436"/>
      <c r="DD45" s="436"/>
      <c r="DE45" s="436"/>
      <c r="DF45" s="436"/>
      <c r="DG45" s="436"/>
      <c r="DH45" s="436"/>
      <c r="DI45" s="436"/>
      <c r="DJ45" s="436"/>
      <c r="DK45" s="436"/>
      <c r="DL45" s="436"/>
      <c r="DM45" s="436"/>
      <c r="DN45" s="436"/>
      <c r="DO45" s="436"/>
      <c r="DP45" s="436"/>
      <c r="DQ45" s="436"/>
      <c r="DR45" s="436"/>
      <c r="DS45" s="436"/>
      <c r="DT45" s="436"/>
      <c r="DU45" s="436"/>
      <c r="DV45" s="436"/>
      <c r="DW45" s="436"/>
      <c r="DX45" s="436"/>
      <c r="DY45" s="436"/>
      <c r="DZ45" s="436"/>
      <c r="EA45" s="436"/>
      <c r="EB45" s="436"/>
      <c r="EC45" s="436"/>
      <c r="ED45" s="436"/>
      <c r="EE45" s="436"/>
      <c r="EF45" s="436"/>
      <c r="EG45" s="436"/>
      <c r="EH45" s="436"/>
      <c r="EI45" s="436"/>
      <c r="EJ45" s="436"/>
      <c r="EK45" s="436"/>
      <c r="EL45" s="436"/>
      <c r="EM45" s="436"/>
      <c r="EN45" s="436"/>
      <c r="EO45" s="436"/>
      <c r="EP45" s="436"/>
      <c r="EQ45" s="436"/>
      <c r="ER45" s="436"/>
      <c r="ES45" s="436"/>
      <c r="ET45" s="436"/>
      <c r="EU45" s="436"/>
      <c r="EV45" s="436"/>
      <c r="EW45" s="436"/>
      <c r="EX45" s="436"/>
      <c r="EY45" s="436"/>
      <c r="EZ45" s="436"/>
      <c r="FA45" s="436"/>
      <c r="FB45" s="436"/>
      <c r="FC45" s="436"/>
      <c r="FD45" s="436"/>
      <c r="FE45" s="436"/>
      <c r="FF45" s="436"/>
      <c r="FG45" s="436"/>
    </row>
    <row r="46" spans="1:163" ht="30" customHeight="1">
      <c r="A46" s="263" t="s">
        <v>117</v>
      </c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263"/>
      <c r="BD46" s="263"/>
      <c r="BE46" s="263"/>
      <c r="BF46" s="263"/>
      <c r="BG46" s="263"/>
      <c r="BH46" s="263"/>
      <c r="BI46" s="263"/>
      <c r="BJ46" s="263"/>
      <c r="BK46" s="263"/>
      <c r="BL46" s="263"/>
      <c r="BM46" s="263"/>
      <c r="BN46" s="263"/>
      <c r="BO46" s="263"/>
      <c r="BP46" s="263"/>
      <c r="BQ46" s="263"/>
      <c r="BR46" s="263"/>
      <c r="BS46" s="263"/>
      <c r="BT46" s="263"/>
      <c r="BU46" s="263"/>
      <c r="BV46" s="440" t="s">
        <v>235</v>
      </c>
      <c r="BW46" s="440"/>
      <c r="BX46" s="440"/>
      <c r="BY46" s="440"/>
      <c r="BZ46" s="440"/>
      <c r="CA46" s="440"/>
      <c r="CB46" s="440"/>
      <c r="CC46" s="440"/>
      <c r="CD46" s="440"/>
      <c r="CE46" s="440"/>
      <c r="CF46" s="440"/>
      <c r="CG46" s="440"/>
      <c r="CH46" s="440"/>
      <c r="CI46" s="440"/>
      <c r="CJ46" s="440"/>
      <c r="CK46" s="440"/>
      <c r="CL46" s="440"/>
      <c r="CM46" s="440"/>
      <c r="CN46" s="440"/>
      <c r="CO46" s="440"/>
      <c r="CP46" s="440"/>
      <c r="CQ46" s="440"/>
      <c r="CR46" s="440"/>
      <c r="CS46" s="440"/>
      <c r="CT46" s="440"/>
      <c r="CU46" s="440"/>
      <c r="CV46" s="440"/>
      <c r="CW46" s="440"/>
      <c r="CX46" s="440"/>
      <c r="CY46" s="440"/>
      <c r="CZ46" s="440"/>
      <c r="DA46" s="440"/>
      <c r="DB46" s="440"/>
      <c r="DC46" s="440"/>
      <c r="DD46" s="440"/>
      <c r="DE46" s="440"/>
      <c r="DF46" s="440"/>
      <c r="DG46" s="440"/>
      <c r="DH46" s="440"/>
      <c r="DI46" s="440"/>
      <c r="DJ46" s="440"/>
      <c r="DK46" s="440"/>
      <c r="DL46" s="440"/>
      <c r="DM46" s="440"/>
      <c r="DN46" s="440"/>
      <c r="DO46" s="440"/>
      <c r="DP46" s="440"/>
      <c r="DQ46" s="440"/>
      <c r="DR46" s="440"/>
      <c r="DS46" s="440"/>
      <c r="DT46" s="440"/>
      <c r="DU46" s="440"/>
      <c r="DV46" s="440"/>
      <c r="DW46" s="440"/>
      <c r="DX46" s="440"/>
      <c r="DY46" s="440"/>
      <c r="DZ46" s="440"/>
      <c r="EA46" s="440"/>
      <c r="EB46" s="440"/>
      <c r="EC46" s="440"/>
      <c r="ED46" s="440"/>
      <c r="EE46" s="440"/>
      <c r="EF46" s="440"/>
      <c r="EG46" s="440"/>
      <c r="EH46" s="440"/>
      <c r="EI46" s="440"/>
      <c r="EJ46" s="440"/>
      <c r="EK46" s="440"/>
      <c r="EL46" s="440"/>
      <c r="EM46" s="440"/>
      <c r="EN46" s="440"/>
      <c r="EO46" s="440"/>
      <c r="EP46" s="440"/>
      <c r="EQ46" s="440"/>
      <c r="ER46" s="440"/>
      <c r="ES46" s="440"/>
      <c r="ET46" s="440"/>
      <c r="EU46" s="440"/>
      <c r="EV46" s="440"/>
      <c r="EW46" s="440"/>
      <c r="EX46" s="440"/>
      <c r="EY46" s="440"/>
      <c r="EZ46" s="440"/>
      <c r="FA46" s="440"/>
      <c r="FB46" s="440"/>
      <c r="FC46" s="440"/>
      <c r="FD46" s="440"/>
      <c r="FE46" s="440"/>
      <c r="FF46" s="440"/>
      <c r="FG46" s="440"/>
    </row>
    <row r="47" spans="1:163" ht="30" customHeight="1">
      <c r="A47" s="263" t="s">
        <v>185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63"/>
      <c r="BT47" s="263"/>
      <c r="BU47" s="263"/>
      <c r="BV47" s="440" t="s">
        <v>243</v>
      </c>
      <c r="BW47" s="440"/>
      <c r="BX47" s="440"/>
      <c r="BY47" s="440"/>
      <c r="BZ47" s="440"/>
      <c r="CA47" s="440"/>
      <c r="CB47" s="440"/>
      <c r="CC47" s="440"/>
      <c r="CD47" s="440"/>
      <c r="CE47" s="440"/>
      <c r="CF47" s="440"/>
      <c r="CG47" s="440"/>
      <c r="CH47" s="440"/>
      <c r="CI47" s="440"/>
      <c r="CJ47" s="440"/>
      <c r="CK47" s="440"/>
      <c r="CL47" s="440"/>
      <c r="CM47" s="440"/>
      <c r="CN47" s="440"/>
      <c r="CO47" s="440"/>
      <c r="CP47" s="440"/>
      <c r="CQ47" s="440"/>
      <c r="CR47" s="440"/>
      <c r="CS47" s="440"/>
      <c r="CT47" s="440"/>
      <c r="CU47" s="440"/>
      <c r="CV47" s="440"/>
      <c r="CW47" s="440"/>
      <c r="CX47" s="440"/>
      <c r="CY47" s="440"/>
      <c r="CZ47" s="440"/>
      <c r="DA47" s="440"/>
      <c r="DB47" s="440"/>
      <c r="DC47" s="440"/>
      <c r="DD47" s="440"/>
      <c r="DE47" s="440"/>
      <c r="DF47" s="440"/>
      <c r="DG47" s="440"/>
      <c r="DH47" s="440"/>
      <c r="DI47" s="440"/>
      <c r="DJ47" s="440"/>
      <c r="DK47" s="440"/>
      <c r="DL47" s="440"/>
      <c r="DM47" s="440"/>
      <c r="DN47" s="440"/>
      <c r="DO47" s="440"/>
      <c r="DP47" s="440"/>
      <c r="DQ47" s="440"/>
      <c r="DR47" s="440"/>
      <c r="DS47" s="440"/>
      <c r="DT47" s="440"/>
      <c r="DU47" s="440"/>
      <c r="DV47" s="440"/>
      <c r="DW47" s="440"/>
      <c r="DX47" s="440"/>
      <c r="DY47" s="440"/>
      <c r="DZ47" s="440"/>
      <c r="EA47" s="440"/>
      <c r="EB47" s="440"/>
      <c r="EC47" s="440"/>
      <c r="ED47" s="440"/>
      <c r="EE47" s="440"/>
      <c r="EF47" s="440"/>
      <c r="EG47" s="440"/>
      <c r="EH47" s="440"/>
      <c r="EI47" s="440"/>
      <c r="EJ47" s="440"/>
      <c r="EK47" s="440"/>
      <c r="EL47" s="440"/>
      <c r="EM47" s="440"/>
      <c r="EN47" s="440"/>
      <c r="EO47" s="440"/>
      <c r="EP47" s="440"/>
      <c r="EQ47" s="440"/>
      <c r="ER47" s="440"/>
      <c r="ES47" s="440"/>
      <c r="ET47" s="440"/>
      <c r="EU47" s="440"/>
      <c r="EV47" s="440"/>
      <c r="EW47" s="440"/>
      <c r="EX47" s="440"/>
      <c r="EY47" s="440"/>
      <c r="EZ47" s="440"/>
      <c r="FA47" s="440"/>
      <c r="FB47" s="440"/>
      <c r="FC47" s="440"/>
      <c r="FD47" s="440"/>
      <c r="FE47" s="440"/>
      <c r="FF47" s="440"/>
      <c r="FG47" s="440"/>
    </row>
    <row r="48" spans="1:163" ht="30" customHeight="1">
      <c r="A48" s="263" t="s">
        <v>118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263"/>
      <c r="BG48" s="263"/>
      <c r="BH48" s="263"/>
      <c r="BI48" s="263"/>
      <c r="BJ48" s="263"/>
      <c r="BK48" s="263"/>
      <c r="BL48" s="263"/>
      <c r="BM48" s="263"/>
      <c r="BN48" s="263"/>
      <c r="BO48" s="263"/>
      <c r="BP48" s="263"/>
      <c r="BQ48" s="263"/>
      <c r="BR48" s="263"/>
      <c r="BS48" s="263"/>
      <c r="BT48" s="263"/>
      <c r="BU48" s="263"/>
      <c r="BV48" s="436"/>
      <c r="BW48" s="436"/>
      <c r="BX48" s="436"/>
      <c r="BY48" s="436"/>
      <c r="BZ48" s="436"/>
      <c r="CA48" s="436"/>
      <c r="CB48" s="436"/>
      <c r="CC48" s="436"/>
      <c r="CD48" s="436"/>
      <c r="CE48" s="436"/>
      <c r="CF48" s="436"/>
      <c r="CG48" s="436"/>
      <c r="CH48" s="436"/>
      <c r="CI48" s="436"/>
      <c r="CJ48" s="436"/>
      <c r="CK48" s="436"/>
      <c r="CL48" s="436"/>
      <c r="CM48" s="436"/>
      <c r="CN48" s="436"/>
      <c r="CO48" s="436"/>
      <c r="CP48" s="436"/>
      <c r="CQ48" s="436"/>
      <c r="CR48" s="436"/>
      <c r="CS48" s="436"/>
      <c r="CT48" s="436"/>
      <c r="CU48" s="436"/>
      <c r="CV48" s="436"/>
      <c r="CW48" s="436"/>
      <c r="CX48" s="436"/>
      <c r="CY48" s="436"/>
      <c r="CZ48" s="436"/>
      <c r="DA48" s="436"/>
      <c r="DB48" s="436"/>
      <c r="DC48" s="436"/>
      <c r="DD48" s="436"/>
      <c r="DE48" s="436"/>
      <c r="DF48" s="436"/>
      <c r="DG48" s="436"/>
      <c r="DH48" s="436"/>
      <c r="DI48" s="436"/>
      <c r="DJ48" s="436"/>
      <c r="DK48" s="436"/>
      <c r="DL48" s="436"/>
      <c r="DM48" s="436"/>
      <c r="DN48" s="436"/>
      <c r="DO48" s="436"/>
      <c r="DP48" s="436"/>
      <c r="DQ48" s="436"/>
      <c r="DR48" s="436"/>
      <c r="DS48" s="436"/>
      <c r="DT48" s="436"/>
      <c r="DU48" s="436"/>
      <c r="DV48" s="436"/>
      <c r="DW48" s="436"/>
      <c r="DX48" s="436"/>
      <c r="DY48" s="436"/>
      <c r="DZ48" s="436"/>
      <c r="EA48" s="436"/>
      <c r="EB48" s="436"/>
      <c r="EC48" s="436"/>
      <c r="ED48" s="436"/>
      <c r="EE48" s="436"/>
      <c r="EF48" s="436"/>
      <c r="EG48" s="436"/>
      <c r="EH48" s="436"/>
      <c r="EI48" s="436"/>
      <c r="EJ48" s="436"/>
      <c r="EK48" s="436"/>
      <c r="EL48" s="436"/>
      <c r="EM48" s="436"/>
      <c r="EN48" s="436"/>
      <c r="EO48" s="436"/>
      <c r="EP48" s="436"/>
      <c r="EQ48" s="436"/>
      <c r="ER48" s="436"/>
      <c r="ES48" s="436"/>
      <c r="ET48" s="436"/>
      <c r="EU48" s="436"/>
      <c r="EV48" s="436"/>
      <c r="EW48" s="436"/>
      <c r="EX48" s="436"/>
      <c r="EY48" s="436"/>
      <c r="EZ48" s="436"/>
      <c r="FA48" s="436"/>
      <c r="FB48" s="436"/>
      <c r="FC48" s="436"/>
      <c r="FD48" s="436"/>
      <c r="FE48" s="436"/>
      <c r="FF48" s="436"/>
      <c r="FG48" s="436"/>
    </row>
    <row r="49" spans="1:163" ht="33" customHeight="1">
      <c r="A49" s="263" t="s">
        <v>119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3"/>
      <c r="BL49" s="263"/>
      <c r="BM49" s="263"/>
      <c r="BN49" s="263"/>
      <c r="BO49" s="263"/>
      <c r="BP49" s="263"/>
      <c r="BQ49" s="263"/>
      <c r="BR49" s="263"/>
      <c r="BS49" s="263"/>
      <c r="BT49" s="263"/>
      <c r="BU49" s="263"/>
      <c r="BV49" s="436"/>
      <c r="BW49" s="436"/>
      <c r="BX49" s="436"/>
      <c r="BY49" s="436"/>
      <c r="BZ49" s="436"/>
      <c r="CA49" s="436"/>
      <c r="CB49" s="436"/>
      <c r="CC49" s="436"/>
      <c r="CD49" s="436"/>
      <c r="CE49" s="436"/>
      <c r="CF49" s="436"/>
      <c r="CG49" s="436"/>
      <c r="CH49" s="436"/>
      <c r="CI49" s="436"/>
      <c r="CJ49" s="436"/>
      <c r="CK49" s="436"/>
      <c r="CL49" s="436"/>
      <c r="CM49" s="436"/>
      <c r="CN49" s="436"/>
      <c r="CO49" s="436"/>
      <c r="CP49" s="436"/>
      <c r="CQ49" s="436"/>
      <c r="CR49" s="436"/>
      <c r="CS49" s="436"/>
      <c r="CT49" s="436"/>
      <c r="CU49" s="436"/>
      <c r="CV49" s="436"/>
      <c r="CW49" s="436"/>
      <c r="CX49" s="436"/>
      <c r="CY49" s="436"/>
      <c r="CZ49" s="436"/>
      <c r="DA49" s="436"/>
      <c r="DB49" s="436"/>
      <c r="DC49" s="436"/>
      <c r="DD49" s="436"/>
      <c r="DE49" s="436"/>
      <c r="DF49" s="436"/>
      <c r="DG49" s="436"/>
      <c r="DH49" s="436"/>
      <c r="DI49" s="436"/>
      <c r="DJ49" s="436"/>
      <c r="DK49" s="436"/>
      <c r="DL49" s="436"/>
      <c r="DM49" s="436"/>
      <c r="DN49" s="436"/>
      <c r="DO49" s="436"/>
      <c r="DP49" s="436"/>
      <c r="DQ49" s="436"/>
      <c r="DR49" s="436"/>
      <c r="DS49" s="436"/>
      <c r="DT49" s="436"/>
      <c r="DU49" s="436"/>
      <c r="DV49" s="436"/>
      <c r="DW49" s="436"/>
      <c r="DX49" s="436"/>
      <c r="DY49" s="436"/>
      <c r="DZ49" s="436"/>
      <c r="EA49" s="436"/>
      <c r="EB49" s="436"/>
      <c r="EC49" s="436"/>
      <c r="ED49" s="436"/>
      <c r="EE49" s="436"/>
      <c r="EF49" s="436"/>
      <c r="EG49" s="436"/>
      <c r="EH49" s="436"/>
      <c r="EI49" s="436"/>
      <c r="EJ49" s="436"/>
      <c r="EK49" s="436"/>
      <c r="EL49" s="436"/>
      <c r="EM49" s="436"/>
      <c r="EN49" s="436"/>
      <c r="EO49" s="436"/>
      <c r="EP49" s="436"/>
      <c r="EQ49" s="436"/>
      <c r="ER49" s="436"/>
      <c r="ES49" s="436"/>
      <c r="ET49" s="436"/>
      <c r="EU49" s="436"/>
      <c r="EV49" s="436"/>
      <c r="EW49" s="436"/>
      <c r="EX49" s="436"/>
      <c r="EY49" s="436"/>
      <c r="EZ49" s="436"/>
      <c r="FA49" s="436"/>
      <c r="FB49" s="436"/>
      <c r="FC49" s="436"/>
      <c r="FD49" s="436"/>
      <c r="FE49" s="436"/>
      <c r="FF49" s="436"/>
      <c r="FG49" s="436"/>
    </row>
    <row r="50" spans="1:161" s="11" customFormat="1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</row>
    <row r="51" spans="1:161" s="14" customFormat="1" ht="17.25" customHeight="1" hidden="1">
      <c r="A51" s="12" t="s">
        <v>71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</row>
    <row r="52" spans="1:161" s="14" customFormat="1" ht="14.25" customHeight="1" hidden="1">
      <c r="A52" s="12" t="s">
        <v>72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</row>
    <row r="53" spans="1:163" s="14" customFormat="1" ht="27" customHeight="1" hidden="1">
      <c r="A53" s="439" t="s">
        <v>73</v>
      </c>
      <c r="B53" s="439"/>
      <c r="C53" s="439"/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  <c r="AG53" s="439"/>
      <c r="AH53" s="439"/>
      <c r="AI53" s="439"/>
      <c r="AJ53" s="439"/>
      <c r="AK53" s="439"/>
      <c r="AL53" s="439"/>
      <c r="AM53" s="439"/>
      <c r="AN53" s="439"/>
      <c r="AO53" s="439"/>
      <c r="AP53" s="439"/>
      <c r="AQ53" s="439"/>
      <c r="AR53" s="439"/>
      <c r="AS53" s="439"/>
      <c r="AT53" s="439"/>
      <c r="AU53" s="439"/>
      <c r="AV53" s="439"/>
      <c r="AW53" s="439"/>
      <c r="AX53" s="439"/>
      <c r="AY53" s="439"/>
      <c r="AZ53" s="439"/>
      <c r="BA53" s="439"/>
      <c r="BB53" s="439"/>
      <c r="BC53" s="439"/>
      <c r="BD53" s="439"/>
      <c r="BE53" s="439"/>
      <c r="BF53" s="439"/>
      <c r="BG53" s="439"/>
      <c r="BH53" s="439"/>
      <c r="BI53" s="439"/>
      <c r="BJ53" s="439"/>
      <c r="BK53" s="439"/>
      <c r="BL53" s="439"/>
      <c r="BM53" s="439"/>
      <c r="BN53" s="439"/>
      <c r="BO53" s="439"/>
      <c r="BP53" s="439"/>
      <c r="BQ53" s="439"/>
      <c r="BR53" s="439"/>
      <c r="BS53" s="439"/>
      <c r="BT53" s="439"/>
      <c r="BU53" s="439"/>
      <c r="BV53" s="439"/>
      <c r="BW53" s="439"/>
      <c r="BX53" s="439"/>
      <c r="BY53" s="439"/>
      <c r="BZ53" s="439"/>
      <c r="CA53" s="439"/>
      <c r="CB53" s="439"/>
      <c r="CC53" s="439"/>
      <c r="CD53" s="439"/>
      <c r="CE53" s="439"/>
      <c r="CF53" s="439"/>
      <c r="CG53" s="439"/>
      <c r="CH53" s="439"/>
      <c r="CI53" s="439"/>
      <c r="CJ53" s="439"/>
      <c r="CK53" s="439"/>
      <c r="CL53" s="439"/>
      <c r="CM53" s="439"/>
      <c r="CN53" s="439"/>
      <c r="CO53" s="439"/>
      <c r="CP53" s="439"/>
      <c r="CQ53" s="439"/>
      <c r="CR53" s="439"/>
      <c r="CS53" s="439"/>
      <c r="CT53" s="439"/>
      <c r="CU53" s="439"/>
      <c r="CV53" s="439"/>
      <c r="CW53" s="439"/>
      <c r="CX53" s="439"/>
      <c r="CY53" s="439"/>
      <c r="CZ53" s="439"/>
      <c r="DA53" s="439"/>
      <c r="DB53" s="439"/>
      <c r="DC53" s="439"/>
      <c r="DD53" s="439"/>
      <c r="DE53" s="439"/>
      <c r="DF53" s="439"/>
      <c r="DG53" s="439"/>
      <c r="DH53" s="439"/>
      <c r="DI53" s="439"/>
      <c r="DJ53" s="439"/>
      <c r="DK53" s="439"/>
      <c r="DL53" s="439"/>
      <c r="DM53" s="439"/>
      <c r="DN53" s="439"/>
      <c r="DO53" s="439"/>
      <c r="DP53" s="439"/>
      <c r="DQ53" s="439"/>
      <c r="DR53" s="439"/>
      <c r="DS53" s="439"/>
      <c r="DT53" s="439"/>
      <c r="DU53" s="439"/>
      <c r="DV53" s="439"/>
      <c r="DW53" s="439"/>
      <c r="DX53" s="439"/>
      <c r="DY53" s="439"/>
      <c r="DZ53" s="439"/>
      <c r="EA53" s="439"/>
      <c r="EB53" s="439"/>
      <c r="EC53" s="439"/>
      <c r="ED53" s="439"/>
      <c r="EE53" s="439"/>
      <c r="EF53" s="439"/>
      <c r="EG53" s="439"/>
      <c r="EH53" s="439"/>
      <c r="EI53" s="439"/>
      <c r="EJ53" s="439"/>
      <c r="EK53" s="439"/>
      <c r="EL53" s="439"/>
      <c r="EM53" s="439"/>
      <c r="EN53" s="439"/>
      <c r="EO53" s="439"/>
      <c r="EP53" s="439"/>
      <c r="EQ53" s="439"/>
      <c r="ER53" s="439"/>
      <c r="ES53" s="439"/>
      <c r="ET53" s="439"/>
      <c r="EU53" s="439"/>
      <c r="EV53" s="439"/>
      <c r="EW53" s="439"/>
      <c r="EX53" s="439"/>
      <c r="EY53" s="439"/>
      <c r="EZ53" s="439"/>
      <c r="FA53" s="439"/>
      <c r="FB53" s="439"/>
      <c r="FC53" s="439"/>
      <c r="FD53" s="439"/>
      <c r="FE53" s="439"/>
      <c r="FF53" s="439"/>
      <c r="FG53" s="439"/>
    </row>
    <row r="54" spans="1:163" s="14" customFormat="1" ht="39.75" customHeight="1" hidden="1">
      <c r="A54" s="448" t="s">
        <v>74</v>
      </c>
      <c r="B54" s="448"/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448"/>
      <c r="AI54" s="448"/>
      <c r="AJ54" s="448"/>
      <c r="AK54" s="448"/>
      <c r="AL54" s="448"/>
      <c r="AM54" s="448"/>
      <c r="AN54" s="448"/>
      <c r="AO54" s="448"/>
      <c r="AP54" s="448"/>
      <c r="AQ54" s="448"/>
      <c r="AR54" s="448"/>
      <c r="AS54" s="448"/>
      <c r="AT54" s="448"/>
      <c r="AU54" s="448"/>
      <c r="AV54" s="448"/>
      <c r="AW54" s="448"/>
      <c r="AX54" s="448"/>
      <c r="AY54" s="448"/>
      <c r="AZ54" s="448"/>
      <c r="BA54" s="448"/>
      <c r="BB54" s="448"/>
      <c r="BC54" s="448"/>
      <c r="BD54" s="448"/>
      <c r="BE54" s="448"/>
      <c r="BF54" s="448"/>
      <c r="BG54" s="448"/>
      <c r="BH54" s="448"/>
      <c r="BI54" s="448"/>
      <c r="BJ54" s="448"/>
      <c r="BK54" s="448"/>
      <c r="BL54" s="448"/>
      <c r="BM54" s="448"/>
      <c r="BN54" s="448"/>
      <c r="BO54" s="448"/>
      <c r="BP54" s="448"/>
      <c r="BQ54" s="448"/>
      <c r="BR54" s="448"/>
      <c r="BS54" s="448"/>
      <c r="BT54" s="448"/>
      <c r="BU54" s="448"/>
      <c r="BV54" s="448"/>
      <c r="BW54" s="448"/>
      <c r="BX54" s="448"/>
      <c r="BY54" s="448"/>
      <c r="BZ54" s="448"/>
      <c r="CA54" s="448"/>
      <c r="CB54" s="448"/>
      <c r="CC54" s="448"/>
      <c r="CD54" s="448"/>
      <c r="CE54" s="448"/>
      <c r="CF54" s="448"/>
      <c r="CG54" s="448"/>
      <c r="CH54" s="448"/>
      <c r="CI54" s="448"/>
      <c r="CJ54" s="448"/>
      <c r="CK54" s="448"/>
      <c r="CL54" s="448"/>
      <c r="CM54" s="448"/>
      <c r="CN54" s="448"/>
      <c r="CO54" s="448"/>
      <c r="CP54" s="448"/>
      <c r="CQ54" s="448"/>
      <c r="CR54" s="448"/>
      <c r="CS54" s="448"/>
      <c r="CT54" s="448"/>
      <c r="CU54" s="448"/>
      <c r="CV54" s="448"/>
      <c r="CW54" s="448"/>
      <c r="CX54" s="448"/>
      <c r="CY54" s="448"/>
      <c r="CZ54" s="448"/>
      <c r="DA54" s="448"/>
      <c r="DB54" s="448"/>
      <c r="DC54" s="448"/>
      <c r="DD54" s="448"/>
      <c r="DE54" s="448"/>
      <c r="DF54" s="448"/>
      <c r="DG54" s="448"/>
      <c r="DH54" s="448"/>
      <c r="DI54" s="448"/>
      <c r="DJ54" s="448"/>
      <c r="DK54" s="448"/>
      <c r="DL54" s="448"/>
      <c r="DM54" s="448"/>
      <c r="DN54" s="448"/>
      <c r="DO54" s="448"/>
      <c r="DP54" s="448"/>
      <c r="DQ54" s="448"/>
      <c r="DR54" s="448"/>
      <c r="DS54" s="448"/>
      <c r="DT54" s="448"/>
      <c r="DU54" s="448"/>
      <c r="DV54" s="448"/>
      <c r="DW54" s="448"/>
      <c r="DX54" s="448"/>
      <c r="DY54" s="448"/>
      <c r="DZ54" s="448"/>
      <c r="EA54" s="448"/>
      <c r="EB54" s="448"/>
      <c r="EC54" s="448"/>
      <c r="ED54" s="448"/>
      <c r="EE54" s="448"/>
      <c r="EF54" s="448"/>
      <c r="EG54" s="448"/>
      <c r="EH54" s="448"/>
      <c r="EI54" s="448"/>
      <c r="EJ54" s="448"/>
      <c r="EK54" s="448"/>
      <c r="EL54" s="448"/>
      <c r="EM54" s="448"/>
      <c r="EN54" s="448"/>
      <c r="EO54" s="448"/>
      <c r="EP54" s="448"/>
      <c r="EQ54" s="448"/>
      <c r="ER54" s="448"/>
      <c r="ES54" s="448"/>
      <c r="ET54" s="448"/>
      <c r="EU54" s="448"/>
      <c r="EV54" s="448"/>
      <c r="EW54" s="448"/>
      <c r="EX54" s="448"/>
      <c r="EY54" s="448"/>
      <c r="EZ54" s="448"/>
      <c r="FA54" s="448"/>
      <c r="FB54" s="448"/>
      <c r="FC54" s="448"/>
      <c r="FD54" s="448"/>
      <c r="FE54" s="448"/>
      <c r="FF54" s="448"/>
      <c r="FG54" s="448"/>
    </row>
    <row r="55" spans="1:161" s="14" customFormat="1" ht="14.25" customHeight="1" hidden="1">
      <c r="A55" s="12" t="s">
        <v>75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</row>
    <row r="56" spans="1:161" s="14" customFormat="1" ht="14.25" customHeight="1" hidden="1">
      <c r="A56" s="12" t="s">
        <v>76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</row>
    <row r="57" spans="1:163" s="14" customFormat="1" ht="27" customHeight="1" hidden="1">
      <c r="A57" s="439" t="s">
        <v>77</v>
      </c>
      <c r="B57" s="439"/>
      <c r="C57" s="439"/>
      <c r="D57" s="439"/>
      <c r="E57" s="439"/>
      <c r="F57" s="439"/>
      <c r="G57" s="439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39"/>
      <c r="Y57" s="439"/>
      <c r="Z57" s="439"/>
      <c r="AA57" s="439"/>
      <c r="AB57" s="439"/>
      <c r="AC57" s="439"/>
      <c r="AD57" s="439"/>
      <c r="AE57" s="439"/>
      <c r="AF57" s="439"/>
      <c r="AG57" s="439"/>
      <c r="AH57" s="439"/>
      <c r="AI57" s="439"/>
      <c r="AJ57" s="439"/>
      <c r="AK57" s="439"/>
      <c r="AL57" s="439"/>
      <c r="AM57" s="439"/>
      <c r="AN57" s="439"/>
      <c r="AO57" s="439"/>
      <c r="AP57" s="439"/>
      <c r="AQ57" s="439"/>
      <c r="AR57" s="439"/>
      <c r="AS57" s="439"/>
      <c r="AT57" s="439"/>
      <c r="AU57" s="439"/>
      <c r="AV57" s="439"/>
      <c r="AW57" s="439"/>
      <c r="AX57" s="439"/>
      <c r="AY57" s="439"/>
      <c r="AZ57" s="439"/>
      <c r="BA57" s="439"/>
      <c r="BB57" s="439"/>
      <c r="BC57" s="439"/>
      <c r="BD57" s="439"/>
      <c r="BE57" s="439"/>
      <c r="BF57" s="439"/>
      <c r="BG57" s="439"/>
      <c r="BH57" s="439"/>
      <c r="BI57" s="439"/>
      <c r="BJ57" s="439"/>
      <c r="BK57" s="439"/>
      <c r="BL57" s="439"/>
      <c r="BM57" s="439"/>
      <c r="BN57" s="439"/>
      <c r="BO57" s="439"/>
      <c r="BP57" s="439"/>
      <c r="BQ57" s="439"/>
      <c r="BR57" s="439"/>
      <c r="BS57" s="439"/>
      <c r="BT57" s="439"/>
      <c r="BU57" s="439"/>
      <c r="BV57" s="439"/>
      <c r="BW57" s="439"/>
      <c r="BX57" s="439"/>
      <c r="BY57" s="439"/>
      <c r="BZ57" s="439"/>
      <c r="CA57" s="439"/>
      <c r="CB57" s="439"/>
      <c r="CC57" s="439"/>
      <c r="CD57" s="439"/>
      <c r="CE57" s="439"/>
      <c r="CF57" s="439"/>
      <c r="CG57" s="439"/>
      <c r="CH57" s="439"/>
      <c r="CI57" s="439"/>
      <c r="CJ57" s="439"/>
      <c r="CK57" s="439"/>
      <c r="CL57" s="439"/>
      <c r="CM57" s="439"/>
      <c r="CN57" s="439"/>
      <c r="CO57" s="439"/>
      <c r="CP57" s="439"/>
      <c r="CQ57" s="439"/>
      <c r="CR57" s="439"/>
      <c r="CS57" s="439"/>
      <c r="CT57" s="439"/>
      <c r="CU57" s="439"/>
      <c r="CV57" s="439"/>
      <c r="CW57" s="439"/>
      <c r="CX57" s="439"/>
      <c r="CY57" s="439"/>
      <c r="CZ57" s="439"/>
      <c r="DA57" s="439"/>
      <c r="DB57" s="439"/>
      <c r="DC57" s="439"/>
      <c r="DD57" s="439"/>
      <c r="DE57" s="439"/>
      <c r="DF57" s="439"/>
      <c r="DG57" s="439"/>
      <c r="DH57" s="439"/>
      <c r="DI57" s="439"/>
      <c r="DJ57" s="439"/>
      <c r="DK57" s="439"/>
      <c r="DL57" s="439"/>
      <c r="DM57" s="439"/>
      <c r="DN57" s="439"/>
      <c r="DO57" s="439"/>
      <c r="DP57" s="439"/>
      <c r="DQ57" s="439"/>
      <c r="DR57" s="439"/>
      <c r="DS57" s="439"/>
      <c r="DT57" s="439"/>
      <c r="DU57" s="439"/>
      <c r="DV57" s="439"/>
      <c r="DW57" s="439"/>
      <c r="DX57" s="439"/>
      <c r="DY57" s="439"/>
      <c r="DZ57" s="439"/>
      <c r="EA57" s="439"/>
      <c r="EB57" s="439"/>
      <c r="EC57" s="439"/>
      <c r="ED57" s="439"/>
      <c r="EE57" s="439"/>
      <c r="EF57" s="439"/>
      <c r="EG57" s="439"/>
      <c r="EH57" s="439"/>
      <c r="EI57" s="439"/>
      <c r="EJ57" s="439"/>
      <c r="EK57" s="439"/>
      <c r="EL57" s="439"/>
      <c r="EM57" s="439"/>
      <c r="EN57" s="439"/>
      <c r="EO57" s="439"/>
      <c r="EP57" s="439"/>
      <c r="EQ57" s="439"/>
      <c r="ER57" s="439"/>
      <c r="ES57" s="439"/>
      <c r="ET57" s="439"/>
      <c r="EU57" s="439"/>
      <c r="EV57" s="439"/>
      <c r="EW57" s="439"/>
      <c r="EX57" s="439"/>
      <c r="EY57" s="439"/>
      <c r="EZ57" s="439"/>
      <c r="FA57" s="439"/>
      <c r="FB57" s="439"/>
      <c r="FC57" s="439"/>
      <c r="FD57" s="439"/>
      <c r="FE57" s="439"/>
      <c r="FF57" s="439"/>
      <c r="FG57" s="439"/>
    </row>
    <row r="58" spans="1:163" s="14" customFormat="1" ht="27" customHeight="1" hidden="1">
      <c r="A58" s="439" t="s">
        <v>78</v>
      </c>
      <c r="B58" s="439"/>
      <c r="C58" s="439"/>
      <c r="D58" s="439"/>
      <c r="E58" s="439"/>
      <c r="F58" s="439"/>
      <c r="G58" s="439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  <c r="Y58" s="439"/>
      <c r="Z58" s="439"/>
      <c r="AA58" s="439"/>
      <c r="AB58" s="439"/>
      <c r="AC58" s="439"/>
      <c r="AD58" s="439"/>
      <c r="AE58" s="439"/>
      <c r="AF58" s="439"/>
      <c r="AG58" s="439"/>
      <c r="AH58" s="439"/>
      <c r="AI58" s="439"/>
      <c r="AJ58" s="439"/>
      <c r="AK58" s="439"/>
      <c r="AL58" s="439"/>
      <c r="AM58" s="439"/>
      <c r="AN58" s="439"/>
      <c r="AO58" s="439"/>
      <c r="AP58" s="439"/>
      <c r="AQ58" s="439"/>
      <c r="AR58" s="439"/>
      <c r="AS58" s="439"/>
      <c r="AT58" s="439"/>
      <c r="AU58" s="439"/>
      <c r="AV58" s="439"/>
      <c r="AW58" s="439"/>
      <c r="AX58" s="439"/>
      <c r="AY58" s="439"/>
      <c r="AZ58" s="439"/>
      <c r="BA58" s="439"/>
      <c r="BB58" s="439"/>
      <c r="BC58" s="439"/>
      <c r="BD58" s="439"/>
      <c r="BE58" s="439"/>
      <c r="BF58" s="439"/>
      <c r="BG58" s="439"/>
      <c r="BH58" s="439"/>
      <c r="BI58" s="439"/>
      <c r="BJ58" s="439"/>
      <c r="BK58" s="439"/>
      <c r="BL58" s="439"/>
      <c r="BM58" s="439"/>
      <c r="BN58" s="439"/>
      <c r="BO58" s="439"/>
      <c r="BP58" s="439"/>
      <c r="BQ58" s="439"/>
      <c r="BR58" s="439"/>
      <c r="BS58" s="439"/>
      <c r="BT58" s="439"/>
      <c r="BU58" s="439"/>
      <c r="BV58" s="439"/>
      <c r="BW58" s="439"/>
      <c r="BX58" s="439"/>
      <c r="BY58" s="439"/>
      <c r="BZ58" s="439"/>
      <c r="CA58" s="439"/>
      <c r="CB58" s="439"/>
      <c r="CC58" s="439"/>
      <c r="CD58" s="439"/>
      <c r="CE58" s="439"/>
      <c r="CF58" s="439"/>
      <c r="CG58" s="439"/>
      <c r="CH58" s="439"/>
      <c r="CI58" s="439"/>
      <c r="CJ58" s="439"/>
      <c r="CK58" s="439"/>
      <c r="CL58" s="439"/>
      <c r="CM58" s="439"/>
      <c r="CN58" s="439"/>
      <c r="CO58" s="439"/>
      <c r="CP58" s="439"/>
      <c r="CQ58" s="439"/>
      <c r="CR58" s="439"/>
      <c r="CS58" s="439"/>
      <c r="CT58" s="439"/>
      <c r="CU58" s="439"/>
      <c r="CV58" s="439"/>
      <c r="CW58" s="439"/>
      <c r="CX58" s="439"/>
      <c r="CY58" s="439"/>
      <c r="CZ58" s="439"/>
      <c r="DA58" s="439"/>
      <c r="DB58" s="439"/>
      <c r="DC58" s="439"/>
      <c r="DD58" s="439"/>
      <c r="DE58" s="439"/>
      <c r="DF58" s="439"/>
      <c r="DG58" s="439"/>
      <c r="DH58" s="439"/>
      <c r="DI58" s="439"/>
      <c r="DJ58" s="439"/>
      <c r="DK58" s="439"/>
      <c r="DL58" s="439"/>
      <c r="DM58" s="439"/>
      <c r="DN58" s="439"/>
      <c r="DO58" s="439"/>
      <c r="DP58" s="439"/>
      <c r="DQ58" s="439"/>
      <c r="DR58" s="439"/>
      <c r="DS58" s="439"/>
      <c r="DT58" s="439"/>
      <c r="DU58" s="439"/>
      <c r="DV58" s="439"/>
      <c r="DW58" s="439"/>
      <c r="DX58" s="439"/>
      <c r="DY58" s="439"/>
      <c r="DZ58" s="439"/>
      <c r="EA58" s="439"/>
      <c r="EB58" s="439"/>
      <c r="EC58" s="439"/>
      <c r="ED58" s="439"/>
      <c r="EE58" s="439"/>
      <c r="EF58" s="439"/>
      <c r="EG58" s="439"/>
      <c r="EH58" s="439"/>
      <c r="EI58" s="439"/>
      <c r="EJ58" s="439"/>
      <c r="EK58" s="439"/>
      <c r="EL58" s="439"/>
      <c r="EM58" s="439"/>
      <c r="EN58" s="439"/>
      <c r="EO58" s="439"/>
      <c r="EP58" s="439"/>
      <c r="EQ58" s="439"/>
      <c r="ER58" s="439"/>
      <c r="ES58" s="439"/>
      <c r="ET58" s="439"/>
      <c r="EU58" s="439"/>
      <c r="EV58" s="439"/>
      <c r="EW58" s="439"/>
      <c r="EX58" s="439"/>
      <c r="EY58" s="439"/>
      <c r="EZ58" s="439"/>
      <c r="FA58" s="439"/>
      <c r="FB58" s="439"/>
      <c r="FC58" s="439"/>
      <c r="FD58" s="439"/>
      <c r="FE58" s="439"/>
      <c r="FF58" s="439"/>
      <c r="FG58" s="439"/>
    </row>
    <row r="59" spans="1:161" s="14" customFormat="1" ht="14.25" customHeight="1" hidden="1">
      <c r="A59" s="12" t="s">
        <v>79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</row>
    <row r="60" spans="1:163" s="14" customFormat="1" ht="51" customHeight="1" hidden="1">
      <c r="A60" s="448" t="s">
        <v>81</v>
      </c>
      <c r="B60" s="448"/>
      <c r="C60" s="448"/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448"/>
      <c r="T60" s="448"/>
      <c r="U60" s="448"/>
      <c r="V60" s="448"/>
      <c r="W60" s="448"/>
      <c r="X60" s="448"/>
      <c r="Y60" s="448"/>
      <c r="Z60" s="448"/>
      <c r="AA60" s="448"/>
      <c r="AB60" s="448"/>
      <c r="AC60" s="448"/>
      <c r="AD60" s="448"/>
      <c r="AE60" s="448"/>
      <c r="AF60" s="448"/>
      <c r="AG60" s="448"/>
      <c r="AH60" s="448"/>
      <c r="AI60" s="448"/>
      <c r="AJ60" s="448"/>
      <c r="AK60" s="448"/>
      <c r="AL60" s="448"/>
      <c r="AM60" s="448"/>
      <c r="AN60" s="448"/>
      <c r="AO60" s="448"/>
      <c r="AP60" s="448"/>
      <c r="AQ60" s="448"/>
      <c r="AR60" s="448"/>
      <c r="AS60" s="448"/>
      <c r="AT60" s="448"/>
      <c r="AU60" s="448"/>
      <c r="AV60" s="448"/>
      <c r="AW60" s="448"/>
      <c r="AX60" s="448"/>
      <c r="AY60" s="448"/>
      <c r="AZ60" s="448"/>
      <c r="BA60" s="448"/>
      <c r="BB60" s="448"/>
      <c r="BC60" s="448"/>
      <c r="BD60" s="448"/>
      <c r="BE60" s="448"/>
      <c r="BF60" s="448"/>
      <c r="BG60" s="448"/>
      <c r="BH60" s="448"/>
      <c r="BI60" s="448"/>
      <c r="BJ60" s="448"/>
      <c r="BK60" s="448"/>
      <c r="BL60" s="448"/>
      <c r="BM60" s="448"/>
      <c r="BN60" s="448"/>
      <c r="BO60" s="448"/>
      <c r="BP60" s="448"/>
      <c r="BQ60" s="448"/>
      <c r="BR60" s="448"/>
      <c r="BS60" s="448"/>
      <c r="BT60" s="448"/>
      <c r="BU60" s="448"/>
      <c r="BV60" s="448"/>
      <c r="BW60" s="448"/>
      <c r="BX60" s="448"/>
      <c r="BY60" s="448"/>
      <c r="BZ60" s="448"/>
      <c r="CA60" s="448"/>
      <c r="CB60" s="448"/>
      <c r="CC60" s="448"/>
      <c r="CD60" s="448"/>
      <c r="CE60" s="448"/>
      <c r="CF60" s="448"/>
      <c r="CG60" s="448"/>
      <c r="CH60" s="448"/>
      <c r="CI60" s="448"/>
      <c r="CJ60" s="448"/>
      <c r="CK60" s="448"/>
      <c r="CL60" s="448"/>
      <c r="CM60" s="448"/>
      <c r="CN60" s="448"/>
      <c r="CO60" s="448"/>
      <c r="CP60" s="448"/>
      <c r="CQ60" s="448"/>
      <c r="CR60" s="448"/>
      <c r="CS60" s="448"/>
      <c r="CT60" s="448"/>
      <c r="CU60" s="448"/>
      <c r="CV60" s="448"/>
      <c r="CW60" s="448"/>
      <c r="CX60" s="448"/>
      <c r="CY60" s="448"/>
      <c r="CZ60" s="448"/>
      <c r="DA60" s="448"/>
      <c r="DB60" s="448"/>
      <c r="DC60" s="448"/>
      <c r="DD60" s="448"/>
      <c r="DE60" s="448"/>
      <c r="DF60" s="448"/>
      <c r="DG60" s="448"/>
      <c r="DH60" s="448"/>
      <c r="DI60" s="448"/>
      <c r="DJ60" s="448"/>
      <c r="DK60" s="448"/>
      <c r="DL60" s="448"/>
      <c r="DM60" s="448"/>
      <c r="DN60" s="448"/>
      <c r="DO60" s="448"/>
      <c r="DP60" s="448"/>
      <c r="DQ60" s="448"/>
      <c r="DR60" s="448"/>
      <c r="DS60" s="448"/>
      <c r="DT60" s="448"/>
      <c r="DU60" s="448"/>
      <c r="DV60" s="448"/>
      <c r="DW60" s="448"/>
      <c r="DX60" s="448"/>
      <c r="DY60" s="448"/>
      <c r="DZ60" s="448"/>
      <c r="EA60" s="448"/>
      <c r="EB60" s="448"/>
      <c r="EC60" s="448"/>
      <c r="ED60" s="448"/>
      <c r="EE60" s="448"/>
      <c r="EF60" s="448"/>
      <c r="EG60" s="448"/>
      <c r="EH60" s="448"/>
      <c r="EI60" s="448"/>
      <c r="EJ60" s="448"/>
      <c r="EK60" s="448"/>
      <c r="EL60" s="448"/>
      <c r="EM60" s="448"/>
      <c r="EN60" s="448"/>
      <c r="EO60" s="448"/>
      <c r="EP60" s="448"/>
      <c r="EQ60" s="448"/>
      <c r="ER60" s="448"/>
      <c r="ES60" s="448"/>
      <c r="ET60" s="448"/>
      <c r="EU60" s="448"/>
      <c r="EV60" s="448"/>
      <c r="EW60" s="448"/>
      <c r="EX60" s="448"/>
      <c r="EY60" s="448"/>
      <c r="EZ60" s="448"/>
      <c r="FA60" s="448"/>
      <c r="FB60" s="448"/>
      <c r="FC60" s="448"/>
      <c r="FD60" s="448"/>
      <c r="FE60" s="448"/>
      <c r="FF60" s="448"/>
      <c r="FG60" s="448"/>
    </row>
    <row r="61" spans="1:163" ht="49.5" customHeight="1" hidden="1">
      <c r="A61" s="446" t="s">
        <v>80</v>
      </c>
      <c r="B61" s="446"/>
      <c r="C61" s="446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6"/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6"/>
      <c r="AS61" s="446"/>
      <c r="AT61" s="446"/>
      <c r="AU61" s="446"/>
      <c r="AV61" s="446"/>
      <c r="AW61" s="446"/>
      <c r="AX61" s="446"/>
      <c r="AY61" s="446"/>
      <c r="AZ61" s="446"/>
      <c r="BA61" s="446"/>
      <c r="BB61" s="446"/>
      <c r="BC61" s="446"/>
      <c r="BD61" s="446"/>
      <c r="BE61" s="446"/>
      <c r="BF61" s="446"/>
      <c r="BG61" s="446"/>
      <c r="BH61" s="446"/>
      <c r="BI61" s="446"/>
      <c r="BJ61" s="446"/>
      <c r="BK61" s="446"/>
      <c r="BL61" s="446"/>
      <c r="BM61" s="446"/>
      <c r="BN61" s="446"/>
      <c r="BO61" s="446"/>
      <c r="BP61" s="446"/>
      <c r="BQ61" s="446"/>
      <c r="BR61" s="446"/>
      <c r="BS61" s="446"/>
      <c r="BT61" s="446"/>
      <c r="BU61" s="446"/>
      <c r="BV61" s="446"/>
      <c r="BW61" s="446"/>
      <c r="BX61" s="446"/>
      <c r="BY61" s="446"/>
      <c r="BZ61" s="446"/>
      <c r="CA61" s="446"/>
      <c r="CB61" s="446"/>
      <c r="CC61" s="446"/>
      <c r="CD61" s="446"/>
      <c r="CE61" s="446"/>
      <c r="CF61" s="446"/>
      <c r="CG61" s="446"/>
      <c r="CH61" s="446"/>
      <c r="CI61" s="446"/>
      <c r="CJ61" s="446"/>
      <c r="CK61" s="446"/>
      <c r="CL61" s="446"/>
      <c r="CM61" s="446"/>
      <c r="CN61" s="446"/>
      <c r="CO61" s="446"/>
      <c r="CP61" s="446"/>
      <c r="CQ61" s="446"/>
      <c r="CR61" s="446"/>
      <c r="CS61" s="446"/>
      <c r="CT61" s="446"/>
      <c r="CU61" s="446"/>
      <c r="CV61" s="446"/>
      <c r="CW61" s="446"/>
      <c r="CX61" s="446"/>
      <c r="CY61" s="446"/>
      <c r="CZ61" s="446"/>
      <c r="DA61" s="446"/>
      <c r="DB61" s="446"/>
      <c r="DC61" s="446"/>
      <c r="DD61" s="446"/>
      <c r="DE61" s="446"/>
      <c r="DF61" s="446"/>
      <c r="DG61" s="446"/>
      <c r="DH61" s="446"/>
      <c r="DI61" s="446"/>
      <c r="DJ61" s="446"/>
      <c r="DK61" s="446"/>
      <c r="DL61" s="446"/>
      <c r="DM61" s="446"/>
      <c r="DN61" s="446"/>
      <c r="DO61" s="446"/>
      <c r="DP61" s="446"/>
      <c r="DQ61" s="446"/>
      <c r="DR61" s="446"/>
      <c r="DS61" s="446"/>
      <c r="DT61" s="446"/>
      <c r="DU61" s="446"/>
      <c r="DV61" s="446"/>
      <c r="DW61" s="446"/>
      <c r="DX61" s="446"/>
      <c r="DY61" s="446"/>
      <c r="DZ61" s="446"/>
      <c r="EA61" s="446"/>
      <c r="EB61" s="446"/>
      <c r="EC61" s="446"/>
      <c r="ED61" s="446"/>
      <c r="EE61" s="446"/>
      <c r="EF61" s="446"/>
      <c r="EG61" s="446"/>
      <c r="EH61" s="446"/>
      <c r="EI61" s="446"/>
      <c r="EJ61" s="446"/>
      <c r="EK61" s="446"/>
      <c r="EL61" s="446"/>
      <c r="EM61" s="446"/>
      <c r="EN61" s="446"/>
      <c r="EO61" s="446"/>
      <c r="EP61" s="446"/>
      <c r="EQ61" s="446"/>
      <c r="ER61" s="446"/>
      <c r="ES61" s="446"/>
      <c r="ET61" s="446"/>
      <c r="EU61" s="446"/>
      <c r="EV61" s="446"/>
      <c r="EW61" s="446"/>
      <c r="EX61" s="446"/>
      <c r="EY61" s="446"/>
      <c r="EZ61" s="446"/>
      <c r="FA61" s="446"/>
      <c r="FB61" s="446"/>
      <c r="FC61" s="446"/>
      <c r="FD61" s="446"/>
      <c r="FE61" s="446"/>
      <c r="FF61" s="446"/>
      <c r="FG61" s="446"/>
    </row>
    <row r="62" ht="3" customHeight="1" hidden="1"/>
    <row r="64" spans="1:97" ht="27.75" customHeight="1">
      <c r="A64" s="320" t="s">
        <v>178</v>
      </c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  <c r="S64" s="320"/>
      <c r="T64" s="320"/>
      <c r="U64" s="320"/>
      <c r="V64" s="320"/>
      <c r="W64" s="320"/>
      <c r="X64" s="320"/>
      <c r="Y64" s="320"/>
      <c r="Z64" s="320"/>
      <c r="AA64" s="320"/>
      <c r="AB64" s="320"/>
      <c r="AC64" s="320"/>
      <c r="AD64" s="320"/>
      <c r="AE64" s="320"/>
      <c r="AF64" s="320"/>
      <c r="AG64" s="320"/>
      <c r="AH64" s="320"/>
      <c r="AI64" s="320"/>
      <c r="AJ64" s="320"/>
      <c r="AK64" s="320"/>
      <c r="AL64" s="320"/>
      <c r="AM64" s="320"/>
      <c r="AN64" s="320"/>
      <c r="AS64" s="454"/>
      <c r="AT64" s="454"/>
      <c r="AU64" s="454"/>
      <c r="AV64" s="454"/>
      <c r="AW64" s="454"/>
      <c r="AX64" s="454"/>
      <c r="AY64" s="454"/>
      <c r="AZ64" s="454"/>
      <c r="BA64" s="454"/>
      <c r="BB64" s="454"/>
      <c r="BC64" s="454"/>
      <c r="BD64" s="454"/>
      <c r="BE64" s="454"/>
      <c r="BF64" s="454"/>
      <c r="BG64" s="454"/>
      <c r="BH64" s="454"/>
      <c r="BI64" s="454"/>
      <c r="BJ64" s="454"/>
      <c r="BK64" s="454"/>
      <c r="BL64" s="6"/>
      <c r="BM64" s="6"/>
      <c r="BN64" s="6"/>
      <c r="BO64" s="6"/>
      <c r="BP64" s="6"/>
      <c r="BQ64" s="6"/>
      <c r="BR64" s="455" t="s">
        <v>212</v>
      </c>
      <c r="BS64" s="455"/>
      <c r="BT64" s="455"/>
      <c r="BU64" s="455"/>
      <c r="BV64" s="455"/>
      <c r="BW64" s="455"/>
      <c r="BX64" s="455"/>
      <c r="BY64" s="455"/>
      <c r="BZ64" s="455"/>
      <c r="CA64" s="455"/>
      <c r="CB64" s="455"/>
      <c r="CC64" s="455"/>
      <c r="CD64" s="455"/>
      <c r="CE64" s="455"/>
      <c r="CF64" s="455"/>
      <c r="CG64" s="455"/>
      <c r="CH64" s="455"/>
      <c r="CI64" s="455"/>
      <c r="CJ64" s="455"/>
      <c r="CK64" s="455"/>
      <c r="CL64" s="455"/>
      <c r="CM64" s="455"/>
      <c r="CN64" s="455"/>
      <c r="CO64" s="455"/>
      <c r="CP64" s="455"/>
      <c r="CQ64" s="455"/>
      <c r="CR64" s="455"/>
      <c r="CS64" s="455"/>
    </row>
    <row r="65" spans="45:97" ht="12" customHeight="1">
      <c r="AS65" s="6"/>
      <c r="AT65" s="456" t="s">
        <v>10</v>
      </c>
      <c r="AU65" s="456"/>
      <c r="AV65" s="456"/>
      <c r="AW65" s="456"/>
      <c r="AX65" s="456"/>
      <c r="AY65" s="456"/>
      <c r="AZ65" s="456"/>
      <c r="BA65" s="456"/>
      <c r="BB65" s="456"/>
      <c r="BC65" s="456"/>
      <c r="BD65" s="456"/>
      <c r="BE65" s="456"/>
      <c r="BF65" s="456"/>
      <c r="BG65" s="456"/>
      <c r="BH65" s="456"/>
      <c r="BI65" s="456"/>
      <c r="BJ65" s="456"/>
      <c r="BK65" s="6"/>
      <c r="BL65" s="6"/>
      <c r="BM65" s="6"/>
      <c r="BN65" s="6"/>
      <c r="BO65" s="6"/>
      <c r="BP65" s="6"/>
      <c r="BQ65" s="6"/>
      <c r="BR65" s="6"/>
      <c r="BS65" s="457" t="s">
        <v>179</v>
      </c>
      <c r="BT65" s="457"/>
      <c r="BU65" s="457"/>
      <c r="BV65" s="457"/>
      <c r="BW65" s="457"/>
      <c r="BX65" s="457"/>
      <c r="BY65" s="457"/>
      <c r="BZ65" s="457"/>
      <c r="CA65" s="457"/>
      <c r="CB65" s="457"/>
      <c r="CC65" s="457"/>
      <c r="CD65" s="457"/>
      <c r="CE65" s="457"/>
      <c r="CF65" s="457"/>
      <c r="CG65" s="457"/>
      <c r="CH65" s="457"/>
      <c r="CI65" s="457"/>
      <c r="CJ65" s="457"/>
      <c r="CK65" s="457"/>
      <c r="CL65" s="457"/>
      <c r="CM65" s="457"/>
      <c r="CN65" s="457"/>
      <c r="CO65" s="457"/>
      <c r="CP65" s="457"/>
      <c r="CQ65" s="457"/>
      <c r="CR65" s="457"/>
      <c r="CS65" s="457"/>
    </row>
    <row r="66" spans="2:40" ht="18" customHeight="1">
      <c r="B66" s="458" t="s">
        <v>317</v>
      </c>
      <c r="C66" s="458"/>
      <c r="D66" s="458"/>
      <c r="E66" s="458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8"/>
      <c r="Q66" s="458"/>
      <c r="R66" s="458"/>
      <c r="S66" s="458"/>
      <c r="T66" s="458"/>
      <c r="U66" s="458"/>
      <c r="V66" s="458"/>
      <c r="W66" s="458"/>
      <c r="X66" s="458"/>
      <c r="Y66" s="458"/>
      <c r="Z66" s="458"/>
      <c r="AA66" s="458"/>
      <c r="AB66" s="458"/>
      <c r="AC66" s="458"/>
      <c r="AD66" s="458"/>
      <c r="AE66" s="458"/>
      <c r="AF66" s="458"/>
      <c r="AG66" s="458"/>
      <c r="AH66" s="458"/>
      <c r="AI66" s="458"/>
      <c r="AJ66" s="458"/>
      <c r="AK66" s="458"/>
      <c r="AL66" s="458"/>
      <c r="AM66" s="458"/>
      <c r="AN66" s="458"/>
    </row>
  </sheetData>
  <sheetProtection/>
  <mergeCells count="259">
    <mergeCell ref="A64:AN64"/>
    <mergeCell ref="AS64:BK64"/>
    <mergeCell ref="BR64:CS64"/>
    <mergeCell ref="AT65:BJ65"/>
    <mergeCell ref="BS65:CS65"/>
    <mergeCell ref="B66:AN6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Z16:BL16"/>
    <mergeCell ref="BM16:BY16"/>
    <mergeCell ref="N14:X15"/>
    <mergeCell ref="AA14:AK15"/>
    <mergeCell ref="AN14:AX15"/>
    <mergeCell ref="BA14:BK15"/>
    <mergeCell ref="BN14:BX15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ES28:EY2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EG14:EJ14"/>
    <mergeCell ref="EA14:EC14"/>
    <mergeCell ref="ED14:EF14"/>
    <mergeCell ref="CM14:DF14"/>
    <mergeCell ref="DG14:DI14"/>
    <mergeCell ref="DJ14:DL14"/>
    <mergeCell ref="DM14:DP14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CQ28:CY28"/>
    <mergeCell ref="BZ17:CL17"/>
    <mergeCell ref="CM17:CX17"/>
    <mergeCell ref="BM19:BY19"/>
    <mergeCell ref="BZ19:CL19"/>
    <mergeCell ref="CM18:CX18"/>
    <mergeCell ref="CY19:DF19"/>
    <mergeCell ref="BM20:BY20"/>
    <mergeCell ref="BZ20:CL20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39:FG39"/>
    <mergeCell ref="EK18:EU18"/>
    <mergeCell ref="EV18:FG18"/>
    <mergeCell ref="CY17:DF17"/>
    <mergeCell ref="DQ17:DZ17"/>
    <mergeCell ref="EA17:EJ17"/>
    <mergeCell ref="EK17:EU17"/>
    <mergeCell ref="EA28:EI28"/>
    <mergeCell ref="EJ28:ER28"/>
    <mergeCell ref="CQ29:CY29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DR25:DT25"/>
    <mergeCell ref="DU25:DV25"/>
    <mergeCell ref="DW25:DZ25"/>
    <mergeCell ref="A39:AZ39"/>
    <mergeCell ref="BA39:CW39"/>
    <mergeCell ref="CQ26:CY27"/>
    <mergeCell ref="CZ26:DH27"/>
    <mergeCell ref="CC29:CI29"/>
    <mergeCell ref="CJ29:CP29"/>
    <mergeCell ref="BB25:BJ26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J25:R26"/>
    <mergeCell ref="U25:AC26"/>
    <mergeCell ref="AF25:AN26"/>
    <mergeCell ref="AQ25:AY26"/>
    <mergeCell ref="ES25:EY27"/>
    <mergeCell ref="EZ25:FG27"/>
    <mergeCell ref="EA26:EI27"/>
    <mergeCell ref="EJ26:ER27"/>
    <mergeCell ref="EA25:EC25"/>
    <mergeCell ref="ED25:EE25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AZ20:BL20"/>
    <mergeCell ref="CM20:CX20"/>
    <mergeCell ref="M19:Y19"/>
    <mergeCell ref="Z19:AL19"/>
    <mergeCell ref="AM19:AY19"/>
    <mergeCell ref="AZ19:BL19"/>
    <mergeCell ref="A5:AC5"/>
    <mergeCell ref="A7:AN7"/>
    <mergeCell ref="A20:L20"/>
    <mergeCell ref="M20:Y20"/>
    <mergeCell ref="Z20:AL20"/>
    <mergeCell ref="AM20:AY20"/>
    <mergeCell ref="AM16:AY16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2019-02-06T08:09:51Z</cp:lastPrinted>
  <dcterms:created xsi:type="dcterms:W3CDTF">2008-10-01T13:21:49Z</dcterms:created>
  <dcterms:modified xsi:type="dcterms:W3CDTF">2023-02-02T07:01:46Z</dcterms:modified>
  <cp:category/>
  <cp:version/>
  <cp:contentType/>
  <cp:contentStatus/>
</cp:coreProperties>
</file>